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<sst xmlns="http://schemas.openxmlformats.org/spreadsheetml/2006/main" count="194" uniqueCount="94">
  <si>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</si>
  <si>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</si>
  <si>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</si>
  <si>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</si>
  <si>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</si>
  <si>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</si>
  <si>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</si>
  <si>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</si>
  <si>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</si>
  <si>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</si>
  <si>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</si>
  <si>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</si>
  <si>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</si>
  <si>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</si>
  <si>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</si>
  <si>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</si>
  <si>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</si>
  <si>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</si>
  <si>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</si>
  <si>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</si>
  <si>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</si>
  <si>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</si>
  <si>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</si>
  <si>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</si>
  <si>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</si>
  <si>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</si>
  <si>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</si>
  <si>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</si>
  <si>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</si>
  <si>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</si>
  <si>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</si>
  <si>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</si>
  <si>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</si>
  <si>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</si>
  <si>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</si>
  <si>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</si>
  <si>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</si>
  <si>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</si>
  <si>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</si>
  <si>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</si>
  <si>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</si>
  <si>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</si>
  <si>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</si>
  <si>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</si>
  <si>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</si>
  <si>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</si>
  <si>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</si>
  <si>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</si>
  <si>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</si>
  <si>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</si>
  <si>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</si>
  <si>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</si>
  <si>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</si>
  <si>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</si>
  <si>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</si>
  <si>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</si>
  <si>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</si>
  <si>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</si>
  <si>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</si>
  <si>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</si>
  <si>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</si>
  <si>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</si>
  <si>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</si>
  <si>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</si>
  <si>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</si>
  <si>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</si>
  <si>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</si>
  <si>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</si>
  <si>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</si>
  <si>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</si>
  <si>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</si>
  <si>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</si>
  <si>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</si>
  <si>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</si>
  <si>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</si>
  <si>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</si>
  <si>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</si>
  <si>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</si>
  <si>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</si>
  <si>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</si>
  <si>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</si>
  <si>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</si>
  <si>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</si>
  <si>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</si>
  <si>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</si>
  <si>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</si>
  <si>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</si>
  <si>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</si>
  <si>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</si>
  <si>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29 de Agosto de 2016</t>
  </si>
  <si>
    <t xml:space="preserve">Tasas de interés de referencia vigentes  del </t>
  </si>
  <si>
    <t>25/08/2016 AL 31/08/2016</t>
  </si>
  <si>
    <t/>
  </si>
  <si>
    <t>26/08/2016 AL   1/09/2016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</si>
</sst>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5.9382911149825786</v>
      </c>
      <c r="E18" s="47">
        <v>7.149898876721271</v>
      </c>
      <c r="F18" s="47">
        <v>14.59001453793133</v>
      </c>
      <c r="G18" s="47">
        <v>11.977244528443864</v>
      </c>
      <c r="H18" s="48">
        <v>6.7578594895702766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5.631026900005951</v>
      </c>
      <c r="E19" s="53">
        <v>8.9562154736080988</v>
      </c>
      <c r="F19" s="53">
        <v>15.325845914895753</v>
      </c>
      <c r="G19" s="53">
        <v>13.861261530253476</v>
      </c>
      <c r="H19" s="54">
        <v>7.9332819234345395</v>
      </c>
      <c r="I19" s="52">
        <v>6.07</v>
      </c>
      <c r="J19" s="53">
        <v>5.9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4.9662164705882352</v>
      </c>
      <c r="E20" s="53">
        <v>6.9030736276208113</v>
      </c>
      <c r="F20" s="53">
        <v>18.81558976140008</v>
      </c>
      <c r="G20" s="53">
        <v>22.325653925339587</v>
      </c>
      <c r="H20" s="54">
        <v>8.0007032210924649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5.4995301521438451</v>
      </c>
      <c r="E21" s="53">
        <v>7.0103796022800982</v>
      </c>
      <c r="F21" s="53">
        <v>15.461173797255791</v>
      </c>
      <c r="G21" s="53">
        <v>16.752216883116883</v>
      </c>
      <c r="H21" s="54">
        <v>10.0892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9.5785687355257068</v>
      </c>
      <c r="F22" s="53">
        <v>14.195943489545106</v>
      </c>
      <c r="G22" s="53">
        <v>17.713606745728615</v>
      </c>
      <c r="H22" s="54">
        <v>6.0789203887989691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6.3845728508222459</v>
      </c>
      <c r="E23" s="53">
        <v>6.5023442436562577</v>
      </c>
      <c r="F23" s="53">
        <v>15.432254184695154</v>
      </c>
      <c r="G23" s="53">
        <v>17.386030579551441</v>
      </c>
      <c r="H23" s="54">
        <v>5.8580344790364736</v>
      </c>
      <c r="I23" s="52">
        <v>0</v>
      </c>
      <c r="J23" s="53">
        <v>8.8706999999999994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6.1208</v>
      </c>
      <c r="E24" s="53">
        <v>6.2683070838805035</v>
      </c>
      <c r="F24" s="53">
        <v>16.764543838549056</v>
      </c>
      <c r="G24" s="53">
        <v>19.996666081563149</v>
      </c>
      <c r="H24" s="54">
        <v>8.0555881015894037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6.3451000000000004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8.3529100154144889</v>
      </c>
      <c r="F27" s="61">
        <v>12.982225513607377</v>
      </c>
      <c r="G27" s="61">
        <v>14.327422463857655</v>
      </c>
      <c r="H27" s="62">
        <v>9.5762812103939563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16.095933213441317</v>
      </c>
      <c r="G33" s="47">
        <v>22.993866661591056</v>
      </c>
      <c r="H33" s="48">
        <v>18.795647574912426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9.3815761904761903</v>
      </c>
      <c r="F34" s="53">
        <v>14.942372888175989</v>
      </c>
      <c r="G34" s="53">
        <v>23.774503639049414</v>
      </c>
      <c r="H34" s="54">
        <v>12.107827196052002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6.5472366279069769</v>
      </c>
      <c r="F35" s="53">
        <v>13.147121929440003</v>
      </c>
      <c r="G35" s="53">
        <v>13.663468609693375</v>
      </c>
      <c r="H35" s="54">
        <v>9.7675791359325608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18.619124137931035</v>
      </c>
      <c r="F36" s="74">
        <v>17.09060169791567</v>
      </c>
      <c r="G36" s="74">
        <v>23.202707063167786</v>
      </c>
      <c r="H36" s="75">
        <v>11.398512913907284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7.1754000000000007</v>
      </c>
      <c r="F40" s="47">
        <v>12.566523646608974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9.3808000000000007</v>
      </c>
      <c r="F41" s="53">
        <v>18.072156929777879</v>
      </c>
      <c r="G41" s="53">
        <v>24.965137306097372</v>
      </c>
      <c r="H41" s="54">
        <v>17.092659043159095</v>
      </c>
      <c r="I41" s="84">
        <v>0</v>
      </c>
      <c r="J41" s="55">
        <v>0</v>
      </c>
      <c r="K41" s="53">
        <v>13.953049999999999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12.73115831608029</v>
      </c>
      <c r="G42" s="74">
        <v>6.6971999999999996</v>
      </c>
      <c r="H42" s="75">
        <v>6.2527999999999997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6.3037518595125084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6.6970999999999998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15.959079564795719</v>
      </c>
      <c r="G56" s="47">
        <v>17.22016635268789</v>
      </c>
      <c r="H56" s="48">
        <v>0</v>
      </c>
      <c r="I56" s="46">
        <v>0</v>
      </c>
      <c r="J56" s="47">
        <v>0</v>
      </c>
      <c r="K56" s="47">
        <v>0</v>
      </c>
      <c r="L56" s="47">
        <v>17.2271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21.248265743944636</v>
      </c>
      <c r="G57" s="53">
        <v>19.098987281035797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19.561800000000002</v>
      </c>
      <c r="H58" s="54">
        <v>0</v>
      </c>
      <c r="I58" s="52">
        <v>0</v>
      </c>
      <c r="J58" s="53">
        <v>0</v>
      </c>
      <c r="K58" s="53">
        <v>13.8033</v>
      </c>
      <c r="L58" s="53">
        <v>0</v>
      </c>
      <c r="M58" s="54">
        <v>12.682499999999999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19.802274000000001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12.450177018633541</v>
      </c>
      <c r="G63" s="53">
        <v>16.389853229974161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20.745200000000001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13.578365217391303</v>
      </c>
      <c r="G65" s="53">
        <v>18.610523529411765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17.000778762900879</v>
      </c>
      <c r="G66" s="53">
        <v>0</v>
      </c>
      <c r="H66" s="54">
        <v>13.2416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12.228572121212121</v>
      </c>
      <c r="G67" s="53">
        <v>17.159406306306309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15.932707692307691</v>
      </c>
      <c r="G69" s="53">
        <v>22.540778117048344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17.982183333333332</v>
      </c>
      <c r="G70" s="53">
        <v>15.190756690140843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10.25</v>
      </c>
      <c r="G71" s="53">
        <v>30.6449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17.911175</v>
      </c>
      <c r="H72" s="54">
        <v>17.2271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24.85869702970297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16.713812804878046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21.600244741873805</v>
      </c>
      <c r="G75" s="53">
        <v>12.682500000000001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20.74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19.257829070691024</v>
      </c>
      <c r="G77" s="53">
        <v>18.892946550416983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19.392678313253011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16.075500000000002</v>
      </c>
      <c r="G80" s="53">
        <v>21.606532569974554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21.142266666666668</v>
      </c>
      <c r="G81" s="53">
        <v>24.971599999999999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12.373264979098932</v>
      </c>
      <c r="G82" s="91">
        <v>14.254341474311245</v>
      </c>
      <c r="H82" s="92">
        <v>17.2271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20.512719999999998</v>
      </c>
      <c r="G83" s="74">
        <v>14.491212754838855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1.83</v>
      </c>
      <c r="D87" s="109"/>
      <c r="E87" s="110">
        <v>0.01</v>
      </c>
      <c r="F87" s="111"/>
      <c r="G87" s="110">
        <v>0.01</v>
      </c>
      <c r="H87" s="111"/>
      <c r="I87" s="110">
        <v>0.16</v>
      </c>
      <c r="J87" s="112"/>
      <c r="K87" s="111"/>
      <c r="M87" s="113"/>
      <c r="N87" s="114">
        <v>0</v>
      </c>
      <c r="O87" s="114">
        <v>0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2.1849472427313712</v>
      </c>
      <c r="D21" s="187">
        <v>0.10262651587741296</v>
      </c>
      <c r="E21" s="188">
        <v>0</v>
      </c>
      <c r="F21" s="188">
        <v>0</v>
      </c>
      <c r="G21" s="188">
        <v>0</v>
      </c>
      <c r="H21" s="188">
        <v>3.0108988023952095</v>
      </c>
      <c r="I21" s="188">
        <v>1.0126328671071321</v>
      </c>
      <c r="J21" s="188">
        <v>1.6365000000000001</v>
      </c>
      <c r="K21" s="189">
        <v>3.12</v>
      </c>
      <c r="L21" s="186">
        <v>0.01</v>
      </c>
      <c r="M21" s="187">
        <v>0.01</v>
      </c>
      <c r="N21" s="188">
        <v>0</v>
      </c>
      <c r="O21" s="188">
        <v>0</v>
      </c>
      <c r="P21" s="188">
        <v>6.9999999999999993E-2</v>
      </c>
      <c r="Q21" s="188">
        <v>0.10940921871606746</v>
      </c>
      <c r="R21" s="188">
        <v>0.20996407212527951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1.4685675609014135</v>
      </c>
      <c r="D22" s="195">
        <v>0.17999999999999997</v>
      </c>
      <c r="E22" s="196">
        <v>0</v>
      </c>
      <c r="F22" s="196">
        <v>0</v>
      </c>
      <c r="G22" s="196">
        <v>1.5</v>
      </c>
      <c r="H22" s="196">
        <v>1.1727436427328954</v>
      </c>
      <c r="I22" s="196">
        <v>3.99</v>
      </c>
      <c r="J22" s="196">
        <v>3.98</v>
      </c>
      <c r="K22" s="197">
        <v>0</v>
      </c>
      <c r="L22" s="194">
        <v>9.9999999999999985E-3</v>
      </c>
      <c r="M22" s="195">
        <v>0.01</v>
      </c>
      <c r="N22" s="196">
        <v>9.9999999999999985E-3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0.55601747786369027</v>
      </c>
      <c r="D23" s="195">
        <v>1.0319881829646646E-2</v>
      </c>
      <c r="E23" s="196">
        <v>0</v>
      </c>
      <c r="F23" s="196">
        <v>0</v>
      </c>
      <c r="G23" s="196">
        <v>0</v>
      </c>
      <c r="H23" s="196">
        <v>0</v>
      </c>
      <c r="I23" s="196">
        <v>3.9988930414386243</v>
      </c>
      <c r="J23" s="196">
        <v>0</v>
      </c>
      <c r="K23" s="197">
        <v>2.2533400000000001</v>
      </c>
      <c r="L23" s="194">
        <v>9.9999999999999985E-3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4.805349401503161E-2</v>
      </c>
      <c r="D24" s="195">
        <v>1.10464109187403E-2</v>
      </c>
      <c r="E24" s="196">
        <v>0</v>
      </c>
      <c r="F24" s="196">
        <v>0</v>
      </c>
      <c r="G24" s="196">
        <v>0</v>
      </c>
      <c r="H24" s="196">
        <v>2.9899999999999998</v>
      </c>
      <c r="I24" s="196">
        <v>0.8</v>
      </c>
      <c r="J24" s="196">
        <v>0</v>
      </c>
      <c r="K24" s="197">
        <v>0</v>
      </c>
      <c r="L24" s="194">
        <v>0.01</v>
      </c>
      <c r="M24" s="195">
        <v>1.0000000000000002E-2</v>
      </c>
      <c r="N24" s="196">
        <v>0.01</v>
      </c>
      <c r="O24" s="196">
        <v>0</v>
      </c>
      <c r="P24" s="196">
        <v>0</v>
      </c>
      <c r="Q24" s="196">
        <v>0.09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0.15010000000000004</v>
      </c>
      <c r="D25" s="195">
        <v>5.7061806865010278E-2</v>
      </c>
      <c r="E25" s="196">
        <v>0</v>
      </c>
      <c r="F25" s="196">
        <v>0</v>
      </c>
      <c r="G25" s="196">
        <v>0</v>
      </c>
      <c r="H25" s="196">
        <v>2.3587207245453903</v>
      </c>
      <c r="I25" s="196">
        <v>3.9994142857142858</v>
      </c>
      <c r="J25" s="196">
        <v>0</v>
      </c>
      <c r="K25" s="197">
        <v>0</v>
      </c>
      <c r="L25" s="194">
        <v>9.9999999999999985E-3</v>
      </c>
      <c r="M25" s="195">
        <v>0.01</v>
      </c>
      <c r="N25" s="196">
        <v>0</v>
      </c>
      <c r="O25" s="196">
        <v>0</v>
      </c>
      <c r="P25" s="196">
        <v>0.04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0.4438483353298282</v>
      </c>
      <c r="D26" s="195">
        <v>6.4344061833237196E-2</v>
      </c>
      <c r="E26" s="196">
        <v>0</v>
      </c>
      <c r="F26" s="196">
        <v>0</v>
      </c>
      <c r="G26" s="196">
        <v>0</v>
      </c>
      <c r="H26" s="196">
        <v>5.5739000000000001</v>
      </c>
      <c r="I26" s="196">
        <v>1.1502837506872594</v>
      </c>
      <c r="J26" s="196">
        <v>1.3928877122877124</v>
      </c>
      <c r="K26" s="197">
        <v>1.6718</v>
      </c>
      <c r="L26" s="194">
        <v>0</v>
      </c>
      <c r="M26" s="195">
        <v>9.9999999999999985E-3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1.2411944504649146</v>
      </c>
      <c r="D27" s="195">
        <v>4.9999999999999996E-2</v>
      </c>
      <c r="E27" s="196">
        <v>0</v>
      </c>
      <c r="F27" s="196">
        <v>0</v>
      </c>
      <c r="G27" s="196">
        <v>0</v>
      </c>
      <c r="H27" s="196">
        <v>0</v>
      </c>
      <c r="I27" s="196">
        <v>3.9998000000000005</v>
      </c>
      <c r="J27" s="196">
        <v>0</v>
      </c>
      <c r="K27" s="197">
        <v>0</v>
      </c>
      <c r="L27" s="194">
        <v>9.9999999999999985E-3</v>
      </c>
      <c r="M27" s="195">
        <v>9.9999999999999985E-3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1.695596892815102</v>
      </c>
      <c r="D30" s="202">
        <v>2.0150187547499199</v>
      </c>
      <c r="E30" s="203">
        <v>0</v>
      </c>
      <c r="F30" s="203">
        <v>0</v>
      </c>
      <c r="G30" s="203">
        <v>0</v>
      </c>
      <c r="H30" s="203">
        <v>2.99</v>
      </c>
      <c r="I30" s="203">
        <v>4</v>
      </c>
      <c r="J30" s="203">
        <v>0</v>
      </c>
      <c r="K30" s="204">
        <v>0</v>
      </c>
      <c r="L30" s="201">
        <v>0.01</v>
      </c>
      <c r="M30" s="202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1.4944586599797602</v>
      </c>
      <c r="D36" s="188">
        <v>0</v>
      </c>
      <c r="E36" s="188">
        <v>0.4007</v>
      </c>
      <c r="F36" s="188">
        <v>0</v>
      </c>
      <c r="G36" s="188">
        <v>1.5083283582089553</v>
      </c>
      <c r="H36" s="188">
        <v>1.6849299099058603</v>
      </c>
      <c r="I36" s="188">
        <v>3.9968701688376869</v>
      </c>
      <c r="J36" s="188">
        <v>0</v>
      </c>
      <c r="K36" s="189">
        <v>0</v>
      </c>
      <c r="L36" s="186">
        <v>4.9999999999999996E-2</v>
      </c>
      <c r="M36" s="214">
        <v>0</v>
      </c>
      <c r="N36" s="188">
        <v>0</v>
      </c>
      <c r="O36" s="188">
        <v>0</v>
      </c>
      <c r="P36" s="188">
        <v>0.25020000000000003</v>
      </c>
      <c r="Q36" s="188">
        <v>0.35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1.5156066820057077</v>
      </c>
      <c r="D37" s="196">
        <v>0</v>
      </c>
      <c r="E37" s="196">
        <v>0.40070000000000006</v>
      </c>
      <c r="F37" s="196">
        <v>1.2059</v>
      </c>
      <c r="G37" s="196">
        <v>1.5074805653710246</v>
      </c>
      <c r="H37" s="196">
        <v>2.9947956331877732</v>
      </c>
      <c r="I37" s="196">
        <v>3.9991294458478852</v>
      </c>
      <c r="J37" s="196">
        <v>3.9775999999999998</v>
      </c>
      <c r="K37" s="197">
        <v>0</v>
      </c>
      <c r="L37" s="194">
        <v>0.2119388549846718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0.18012546190907336</v>
      </c>
      <c r="D38" s="196">
        <v>0.10216246352310204</v>
      </c>
      <c r="E38" s="196">
        <v>0</v>
      </c>
      <c r="F38" s="196">
        <v>0</v>
      </c>
      <c r="G38" s="196">
        <v>0.50080000000000002</v>
      </c>
      <c r="H38" s="196">
        <v>2.99</v>
      </c>
      <c r="I38" s="196">
        <v>0</v>
      </c>
      <c r="J38" s="196">
        <v>3.0085999999999999</v>
      </c>
      <c r="K38" s="197">
        <v>0</v>
      </c>
      <c r="L38" s="194">
        <v>0.1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1.2259772595246503</v>
      </c>
      <c r="D39" s="203">
        <v>0.18000000000000002</v>
      </c>
      <c r="E39" s="203">
        <v>0</v>
      </c>
      <c r="F39" s="203">
        <v>1.21</v>
      </c>
      <c r="G39" s="203">
        <v>1.51</v>
      </c>
      <c r="H39" s="203">
        <v>2.9745745405194159</v>
      </c>
      <c r="I39" s="203">
        <v>3.4695849613859582</v>
      </c>
      <c r="J39" s="203">
        <v>0</v>
      </c>
      <c r="K39" s="204">
        <v>4.5</v>
      </c>
      <c r="L39" s="201">
        <v>3.1831634958723452E-2</v>
      </c>
      <c r="M39" s="202">
        <v>0.05</v>
      </c>
      <c r="N39" s="203">
        <v>0</v>
      </c>
      <c r="O39" s="203">
        <v>0</v>
      </c>
      <c r="P39" s="203">
        <v>0</v>
      </c>
      <c r="Q39" s="203">
        <v>0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0.10436990259863541</v>
      </c>
      <c r="E43" s="188">
        <v>0</v>
      </c>
      <c r="F43" s="188">
        <v>0</v>
      </c>
      <c r="G43" s="188">
        <v>1.7026091165478185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0.36932690469871621</v>
      </c>
      <c r="D44" s="215">
        <v>8.8756727708753688E-2</v>
      </c>
      <c r="E44" s="196">
        <v>0</v>
      </c>
      <c r="F44" s="196">
        <v>0</v>
      </c>
      <c r="G44" s="196">
        <v>1.5074333333333334</v>
      </c>
      <c r="H44" s="196">
        <v>1.5020230345518277</v>
      </c>
      <c r="I44" s="196">
        <v>3.9988259999999998</v>
      </c>
      <c r="J44" s="196">
        <v>0</v>
      </c>
      <c r="K44" s="222">
        <v>0</v>
      </c>
      <c r="L44" s="194">
        <v>5.0100000000000006E-2</v>
      </c>
      <c r="M44" s="215">
        <v>2.9999999999999995E-2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1.8903024240026192</v>
      </c>
      <c r="D45" s="202">
        <v>0.18009999999999993</v>
      </c>
      <c r="E45" s="203">
        <v>0</v>
      </c>
      <c r="F45" s="203">
        <v>1.2059</v>
      </c>
      <c r="G45" s="203">
        <v>0</v>
      </c>
      <c r="H45" s="203">
        <v>2.4310245398773005</v>
      </c>
      <c r="I45" s="203">
        <v>3.5101731138366001</v>
      </c>
      <c r="J45" s="203">
        <v>3.9228000000000001</v>
      </c>
      <c r="K45" s="224">
        <v>0</v>
      </c>
      <c r="L45" s="201">
        <v>0.05</v>
      </c>
      <c r="M45" s="202">
        <v>4.9999999999999996E-2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0.995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3.4487814819942204</v>
      </c>
      <c r="D49" s="187">
        <v>4.5280184549863003E-2</v>
      </c>
      <c r="E49" s="188">
        <v>0.4007</v>
      </c>
      <c r="F49" s="188">
        <v>1.5085000000000002</v>
      </c>
      <c r="G49" s="188">
        <v>3.0225000000000004</v>
      </c>
      <c r="H49" s="188">
        <v>3.1</v>
      </c>
      <c r="I49" s="188">
        <v>0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0.05</v>
      </c>
      <c r="Q49" s="188">
        <v>9.9999999999999992E-2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0.20020000000000004</v>
      </c>
      <c r="E50" s="196">
        <v>0</v>
      </c>
      <c r="F50" s="196">
        <v>0</v>
      </c>
      <c r="G50" s="196">
        <v>0</v>
      </c>
      <c r="H50" s="196">
        <v>0</v>
      </c>
      <c r="I50" s="196">
        <v>4.9055525212754274</v>
      </c>
      <c r="J50" s="196">
        <v>0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1.1963999999999999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0</v>
      </c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2.0183999999999997</v>
      </c>
      <c r="D52" s="195">
        <v>0.50109999999999999</v>
      </c>
      <c r="E52" s="196">
        <v>0</v>
      </c>
      <c r="F52" s="196">
        <v>0</v>
      </c>
      <c r="G52" s="196">
        <v>2.0100000000000007</v>
      </c>
      <c r="H52" s="196">
        <v>0</v>
      </c>
      <c r="I52" s="196">
        <v>3.9978000000000002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1.4997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0</v>
      </c>
      <c r="D53" s="195">
        <v>0.5011000000000001</v>
      </c>
      <c r="E53" s="196">
        <v>0</v>
      </c>
      <c r="F53" s="196">
        <v>0</v>
      </c>
      <c r="G53" s="196">
        <v>0</v>
      </c>
      <c r="H53" s="196">
        <v>0</v>
      </c>
      <c r="I53" s="196">
        <v>3.9811999999999999</v>
      </c>
      <c r="J53" s="196">
        <v>0</v>
      </c>
      <c r="K53" s="197">
        <v>0</v>
      </c>
      <c r="L53" s="194">
        <v>0</v>
      </c>
      <c r="M53" s="215">
        <v>0.01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0.47900749484722344</v>
      </c>
      <c r="D59" s="214">
        <v>0.5514</v>
      </c>
      <c r="E59" s="188">
        <v>0.5514</v>
      </c>
      <c r="F59" s="188">
        <v>0</v>
      </c>
      <c r="G59" s="188">
        <v>2.0150000000000001</v>
      </c>
      <c r="H59" s="188">
        <v>4.0581750000000003</v>
      </c>
      <c r="I59" s="188">
        <v>4.6062545454545454</v>
      </c>
      <c r="J59" s="188">
        <v>4.4028</v>
      </c>
      <c r="K59" s="221">
        <v>5.3781999999999996</v>
      </c>
      <c r="L59" s="186">
        <v>9.9999999999999992E-2</v>
      </c>
      <c r="M59" s="187">
        <v>9.9999999999999992E-2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0.83200128342495117</v>
      </c>
      <c r="D60" s="215">
        <v>0.50109999999999999</v>
      </c>
      <c r="E60" s="196">
        <v>0</v>
      </c>
      <c r="F60" s="196">
        <v>1.8122</v>
      </c>
      <c r="G60" s="196">
        <v>2.5155999999999996</v>
      </c>
      <c r="H60" s="196">
        <v>3.5029116238572051</v>
      </c>
      <c r="I60" s="196">
        <v>4.4477236842105263</v>
      </c>
      <c r="J60" s="196">
        <v>0</v>
      </c>
      <c r="K60" s="222">
        <v>5.6679000000000004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1.2036</v>
      </c>
      <c r="Q60" s="196">
        <v>1.4</v>
      </c>
      <c r="R60" s="196">
        <v>1.7987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1.5085000000000002</v>
      </c>
      <c r="G61" s="196">
        <v>2.0099999999999998</v>
      </c>
      <c r="H61" s="196">
        <v>3</v>
      </c>
      <c r="I61" s="196">
        <v>4.3947911879810224</v>
      </c>
      <c r="J61" s="196">
        <v>6.1677999999999997</v>
      </c>
      <c r="K61" s="222">
        <v>0</v>
      </c>
      <c r="L61" s="194">
        <v>0.80290000000000006</v>
      </c>
      <c r="M61" s="195">
        <v>0.3004</v>
      </c>
      <c r="N61" s="196">
        <v>0</v>
      </c>
      <c r="O61" s="196">
        <v>0</v>
      </c>
      <c r="P61" s="196">
        <v>0</v>
      </c>
      <c r="Q61" s="196">
        <v>0</v>
      </c>
      <c r="R61" s="196">
        <v>2.9374863744188855</v>
      </c>
      <c r="S61" s="196">
        <v>4.0742000000000003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9.9999999999999992E-2</v>
      </c>
      <c r="D62" s="215">
        <v>0.30039999999999994</v>
      </c>
      <c r="E62" s="196">
        <v>0</v>
      </c>
      <c r="F62" s="196">
        <v>0</v>
      </c>
      <c r="G62" s="196">
        <v>3.5306000000000002</v>
      </c>
      <c r="H62" s="196">
        <v>4.0008001043469408</v>
      </c>
      <c r="I62" s="196">
        <v>4.4999364259356884</v>
      </c>
      <c r="J62" s="196">
        <v>0</v>
      </c>
      <c r="K62" s="222">
        <v>6.9841000000000006</v>
      </c>
      <c r="L62" s="194">
        <v>0</v>
      </c>
      <c r="M62" s="195">
        <v>0.15019999999999994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0.30039999999999994</v>
      </c>
      <c r="N63" s="196">
        <v>0</v>
      </c>
      <c r="O63" s="196">
        <v>0</v>
      </c>
      <c r="P63" s="196">
        <v>1.0024999999999999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1.5103999999999997</v>
      </c>
      <c r="E64" s="196">
        <v>0</v>
      </c>
      <c r="F64" s="196">
        <v>2.5287999999999999</v>
      </c>
      <c r="G64" s="196">
        <v>3.9280474138758819</v>
      </c>
      <c r="H64" s="196">
        <v>0</v>
      </c>
      <c r="I64" s="196">
        <v>5.1162999999999998</v>
      </c>
      <c r="J64" s="196">
        <v>0</v>
      </c>
      <c r="K64" s="222">
        <v>0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1.2572000000000001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0.18010000000000004</v>
      </c>
      <c r="E65" s="196">
        <v>0</v>
      </c>
      <c r="F65" s="196">
        <v>3.5567000000000002</v>
      </c>
      <c r="G65" s="196">
        <v>5.1163000000000007</v>
      </c>
      <c r="H65" s="196">
        <v>0</v>
      </c>
      <c r="I65" s="196">
        <v>0</v>
      </c>
      <c r="J65" s="196">
        <v>7.2290999999999999</v>
      </c>
      <c r="K65" s="222">
        <v>0</v>
      </c>
      <c r="L65" s="194">
        <v>0</v>
      </c>
      <c r="M65" s="195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3.5567000000000002</v>
      </c>
      <c r="G66" s="196">
        <v>4.5938999999999997</v>
      </c>
      <c r="H66" s="196">
        <v>0</v>
      </c>
      <c r="I66" s="196">
        <v>5.1162999999999998</v>
      </c>
      <c r="J66" s="196">
        <v>0</v>
      </c>
      <c r="K66" s="222">
        <v>0</v>
      </c>
      <c r="L66" s="194">
        <v>0</v>
      </c>
      <c r="M66" s="195">
        <v>1.9999999999999997E-2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3.0416999999999996</v>
      </c>
      <c r="G67" s="196">
        <v>4.0742000000000003</v>
      </c>
      <c r="H67" s="196">
        <v>0</v>
      </c>
      <c r="I67" s="196">
        <v>5.1163000000000007</v>
      </c>
      <c r="J67" s="196">
        <v>6.6970999999999998</v>
      </c>
      <c r="K67" s="222">
        <v>0</v>
      </c>
      <c r="L67" s="194">
        <v>0</v>
      </c>
      <c r="M67" s="195">
        <v>0.1</v>
      </c>
      <c r="N67" s="196">
        <v>0</v>
      </c>
      <c r="O67" s="196">
        <v>0</v>
      </c>
      <c r="P67" s="196">
        <v>0</v>
      </c>
      <c r="Q67" s="196">
        <v>1.2572000000000001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0.18009999999999998</v>
      </c>
      <c r="E68" s="196">
        <v>0</v>
      </c>
      <c r="F68" s="196">
        <v>0</v>
      </c>
      <c r="G68" s="196">
        <v>4.0741999999999994</v>
      </c>
      <c r="H68" s="196">
        <v>4.1779000000000002</v>
      </c>
      <c r="I68" s="196">
        <v>5.146750183700993</v>
      </c>
      <c r="J68" s="196">
        <v>0</v>
      </c>
      <c r="K68" s="222">
        <v>0</v>
      </c>
      <c r="L68" s="194">
        <v>0</v>
      </c>
      <c r="M68" s="195">
        <v>9.9999999999999985E-3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3.0417000000000001</v>
      </c>
      <c r="G69" s="196">
        <v>0</v>
      </c>
      <c r="H69" s="196">
        <v>0</v>
      </c>
      <c r="I69" s="196">
        <v>5.3240863425543061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1.5203384434932592</v>
      </c>
      <c r="D70" s="215">
        <v>0.85329999999999995</v>
      </c>
      <c r="E70" s="196">
        <v>0</v>
      </c>
      <c r="F70" s="196">
        <v>0</v>
      </c>
      <c r="G70" s="196">
        <v>0</v>
      </c>
      <c r="H70" s="196">
        <v>3.1701971722517639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0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0.18009999999999998</v>
      </c>
      <c r="E72" s="196">
        <v>0</v>
      </c>
      <c r="F72" s="196">
        <v>0</v>
      </c>
      <c r="G72" s="196">
        <v>3.0225999999999997</v>
      </c>
      <c r="H72" s="196">
        <v>4.5938999999999997</v>
      </c>
      <c r="I72" s="196">
        <v>6.0348383275261321</v>
      </c>
      <c r="J72" s="196">
        <v>0</v>
      </c>
      <c r="K72" s="222">
        <v>7.7633000000000001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0.70220000000000016</v>
      </c>
      <c r="E73" s="196">
        <v>0</v>
      </c>
      <c r="F73" s="196">
        <v>0</v>
      </c>
      <c r="G73" s="196">
        <v>0</v>
      </c>
      <c r="H73" s="196">
        <v>6.0622499999999997</v>
      </c>
      <c r="I73" s="196">
        <v>6.478562073227252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2.0184000000000002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0.40069999999999995</v>
      </c>
      <c r="E74" s="196">
        <v>0</v>
      </c>
      <c r="F74" s="196">
        <v>0</v>
      </c>
      <c r="G74" s="196">
        <v>0</v>
      </c>
      <c r="H74" s="196">
        <v>0</v>
      </c>
      <c r="I74" s="196">
        <v>6.1677999999999997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2.6709796899790432</v>
      </c>
      <c r="D75" s="215">
        <v>0.5011000000000001</v>
      </c>
      <c r="E75" s="196">
        <v>0</v>
      </c>
      <c r="F75" s="196">
        <v>1.0038</v>
      </c>
      <c r="G75" s="196">
        <v>0</v>
      </c>
      <c r="H75" s="196">
        <v>4</v>
      </c>
      <c r="I75" s="196">
        <v>0</v>
      </c>
      <c r="J75" s="196">
        <v>0</v>
      </c>
      <c r="K75" s="222">
        <v>6.1859000000000002</v>
      </c>
      <c r="L75" s="194">
        <v>0</v>
      </c>
      <c r="M75" s="195">
        <v>5.0099999999999999E-2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0.18010000000000001</v>
      </c>
      <c r="E76" s="196">
        <v>0</v>
      </c>
      <c r="F76" s="196">
        <v>0</v>
      </c>
      <c r="G76" s="196">
        <v>0</v>
      </c>
      <c r="H76" s="196">
        <v>4.5</v>
      </c>
      <c r="I76" s="196">
        <v>4.9394999999999998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3.5462000000000002</v>
      </c>
      <c r="G77" s="196">
        <v>4.5506000000000002</v>
      </c>
      <c r="H77" s="196">
        <v>6</v>
      </c>
      <c r="I77" s="196">
        <v>6.4855663043478256</v>
      </c>
      <c r="J77" s="196">
        <v>0</v>
      </c>
      <c r="K77" s="222">
        <v>0</v>
      </c>
      <c r="L77" s="194">
        <v>0</v>
      </c>
      <c r="M77" s="195">
        <v>9.9999999999999992E-2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0.5011000000000001</v>
      </c>
      <c r="D78" s="215">
        <v>0.18010000000000001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0.19999999999999998</v>
      </c>
      <c r="E79" s="196">
        <v>0</v>
      </c>
      <c r="F79" s="196">
        <v>0</v>
      </c>
      <c r="G79" s="196">
        <v>2.31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0.2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0.20019999999999999</v>
      </c>
      <c r="E80" s="196">
        <v>0</v>
      </c>
      <c r="F80" s="196">
        <v>0</v>
      </c>
      <c r="G80" s="196">
        <v>3.5306000000000002</v>
      </c>
      <c r="H80" s="196">
        <v>5</v>
      </c>
      <c r="I80" s="196">
        <v>5.83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5.0100000000000006E-2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0</v>
      </c>
      <c r="G82" s="196">
        <v>4.5999999999999996</v>
      </c>
      <c r="H82" s="196">
        <v>6.18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0.50109999999999999</v>
      </c>
      <c r="E83" s="196">
        <v>0</v>
      </c>
      <c r="F83" s="196">
        <v>3.0417000000000001</v>
      </c>
      <c r="G83" s="196">
        <v>4.5939000000000005</v>
      </c>
      <c r="H83" s="196">
        <v>4.8548</v>
      </c>
      <c r="I83" s="196">
        <v>5.1162999999999998</v>
      </c>
      <c r="J83" s="196">
        <v>0</v>
      </c>
      <c r="K83" s="222">
        <v>7.4958</v>
      </c>
      <c r="L83" s="194">
        <v>0</v>
      </c>
      <c r="M83" s="195">
        <v>0.1502</v>
      </c>
      <c r="N83" s="196">
        <v>0</v>
      </c>
      <c r="O83" s="196">
        <v>0</v>
      </c>
      <c r="P83" s="196">
        <v>1.2571999999999999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2.0183999999999997</v>
      </c>
      <c r="D84" s="215">
        <v>0.50109999999999988</v>
      </c>
      <c r="E84" s="196">
        <v>0</v>
      </c>
      <c r="F84" s="196">
        <v>2.5234999999999999</v>
      </c>
      <c r="G84" s="196">
        <v>3.5306000000000002</v>
      </c>
      <c r="H84" s="196">
        <v>4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1.2228413178693847</v>
      </c>
      <c r="E85" s="196">
        <v>0</v>
      </c>
      <c r="F85" s="196">
        <v>0</v>
      </c>
      <c r="G85" s="196">
        <v>0</v>
      </c>
      <c r="H85" s="196">
        <v>4.5495000000000001</v>
      </c>
      <c r="I85" s="196">
        <v>6.2193418542008834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0</v>
      </c>
      <c r="D86" s="232">
        <v>0</v>
      </c>
      <c r="E86" s="233">
        <v>0</v>
      </c>
      <c r="F86" s="233">
        <v>1.3077999999999999</v>
      </c>
      <c r="G86" s="233">
        <v>2.7336</v>
      </c>
      <c r="H86" s="233">
        <v>0</v>
      </c>
      <c r="I86" s="233">
        <v>5.4412882295529466</v>
      </c>
      <c r="J86" s="233">
        <v>6.6971000000000007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1.1055999999999999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2016-08-31T21:30:46Z</dcterms:created>
  <dcterms:modified xsi:type="dcterms:W3CDTF">2016-08-31T21:32:02Z</dcterms:modified>
</cp:coreProperties>
</file>