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7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<sst xmlns="http://schemas.openxmlformats.org/spreadsheetml/2006/main" count="194" uniqueCount="94">
  <si>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</si>
  <si>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</si>
  <si>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</si>
  <si>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</si>
  <si>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</si>
  <si>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</si>
  <si>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</si>
  <si>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</si>
  <si>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</si>
  <si>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</si>
  <si>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</si>
  <si>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</si>
  <si>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</si>
  <si>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</si>
  <si>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</si>
  <si>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</si>
  <si>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</si>
  <si>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</si>
  <si>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</si>
  <si>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</si>
  <si>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</si>
  <si>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</si>
  <si>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</si>
  <si>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</si>
  <si>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</si>
  <si>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</si>
  <si>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</si>
  <si>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</si>
  <si>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</si>
  <si>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</si>
  <si>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</si>
  <si>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</si>
  <si>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</si>
  <si>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</si>
  <si>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</si>
  <si>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</si>
  <si>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</si>
  <si>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</si>
  <si>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</si>
  <si>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</si>
  <si>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</si>
  <si>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</si>
  <si>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</si>
  <si>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</si>
  <si>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</si>
  <si>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</si>
  <si>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</si>
  <si>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</si>
  <si>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</si>
  <si>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</si>
  <si>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</si>
  <si>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</si>
  <si>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</si>
  <si>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</si>
  <si>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</si>
  <si>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</si>
  <si>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</si>
  <si>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</si>
  <si>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</si>
  <si>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</si>
  <si>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</si>
  <si>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</si>
  <si>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</si>
  <si>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</si>
  <si>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</si>
  <si>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</si>
  <si>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</si>
  <si>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</si>
  <si>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</si>
  <si>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</si>
  <si>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</si>
  <si>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</si>
  <si>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</si>
  <si>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</si>
  <si>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</si>
  <si>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</si>
  <si>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</si>
  <si>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</si>
  <si>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</si>
  <si>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</si>
  <si>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</si>
  <si>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</si>
  <si>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</si>
  <si>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</si>
  <si>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</si>
  <si>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</si>
  <si>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</si>
  <si>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</si>
  <si>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</si>
  <si>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23 de Agosto de 2016</t>
  </si>
  <si>
    <t xml:space="preserve">Tasas de interés de referencia vigentes  del </t>
  </si>
  <si>
    <t>18/08/2016 AL 24/08/2016</t>
  </si>
  <si>
    <t/>
  </si>
  <si>
    <t>19/08/2016 AL 25/08/2016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</si>
</sst>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4.57031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5.3118998977505116</v>
      </c>
      <c r="E18" s="47">
        <v>7.2924944905625582</v>
      </c>
      <c r="F18" s="47">
        <v>14.265349088471925</v>
      </c>
      <c r="G18" s="47">
        <v>12.233529801286741</v>
      </c>
      <c r="H18" s="48">
        <v>7.2761958042789132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5.4463549046937993</v>
      </c>
      <c r="E19" s="53">
        <v>7.9246917795461185</v>
      </c>
      <c r="F19" s="53">
        <v>7.82</v>
      </c>
      <c r="G19" s="53">
        <v>13.601197129987394</v>
      </c>
      <c r="H19" s="54">
        <v>7.4895934734636489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4.8548</v>
      </c>
      <c r="E20" s="53">
        <v>8.329313572388088</v>
      </c>
      <c r="F20" s="53">
        <v>16.87264676131009</v>
      </c>
      <c r="G20" s="53">
        <v>16.694527842409176</v>
      </c>
      <c r="H20" s="54">
        <v>8.1831691344921786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5.5297343422731062</v>
      </c>
      <c r="E21" s="53">
        <v>7.1487619739516406</v>
      </c>
      <c r="F21" s="53">
        <v>15.325471221164005</v>
      </c>
      <c r="G21" s="53">
        <v>10.83330775960837</v>
      </c>
      <c r="H21" s="54">
        <v>6.597869252485963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6.1603018737854578</v>
      </c>
      <c r="E22" s="53">
        <v>6.368196887174034</v>
      </c>
      <c r="F22" s="53">
        <v>15.342586343770156</v>
      </c>
      <c r="G22" s="53">
        <v>17.878889856850932</v>
      </c>
      <c r="H22" s="54">
        <v>6.0114027713043869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6.2215082858170243</v>
      </c>
      <c r="F23" s="53">
        <v>15.828782938237127</v>
      </c>
      <c r="G23" s="53">
        <v>14.343184366515191</v>
      </c>
      <c r="H23" s="54">
        <v>7.4403587168343908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6.3674787490447518</v>
      </c>
      <c r="F24" s="53">
        <v>7.5395945940724145</v>
      </c>
      <c r="G24" s="53">
        <v>13.884103460539462</v>
      </c>
      <c r="H24" s="54">
        <v>9.5711714285714287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5.8792543912056399</v>
      </c>
      <c r="E27" s="61">
        <v>8.4324542633504702</v>
      </c>
      <c r="F27" s="61">
        <v>12.234260039974538</v>
      </c>
      <c r="G27" s="61">
        <v>15.087072547402165</v>
      </c>
      <c r="H27" s="62">
        <v>11.376788595524131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17.242317250643104</v>
      </c>
      <c r="G33" s="47">
        <v>25.023388324536775</v>
      </c>
      <c r="H33" s="48">
        <v>19.184288021130921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14.934200000000002</v>
      </c>
      <c r="F34" s="53">
        <v>15.771444215270488</v>
      </c>
      <c r="G34" s="53">
        <v>24.620822471130346</v>
      </c>
      <c r="H34" s="54">
        <v>14.01018391327155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6.7974745362563231</v>
      </c>
      <c r="E35" s="53">
        <v>6.7286032863849758</v>
      </c>
      <c r="F35" s="53">
        <v>14.04335009140614</v>
      </c>
      <c r="G35" s="53">
        <v>11.111246259633802</v>
      </c>
      <c r="H35" s="54">
        <v>8.1923999999999992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18.38606298393951</v>
      </c>
      <c r="G36" s="74">
        <v>24.64282777497159</v>
      </c>
      <c r="H36" s="75">
        <v>11.352446875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8.7807803607214439</v>
      </c>
      <c r="F40" s="47">
        <v>12.842754528005115</v>
      </c>
      <c r="G40" s="47">
        <v>24.665299999999998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16.486974666138149</v>
      </c>
      <c r="G41" s="53">
        <v>28.404465696285033</v>
      </c>
      <c r="H41" s="54">
        <v>18.389199999999999</v>
      </c>
      <c r="I41" s="84">
        <v>0</v>
      </c>
      <c r="J41" s="55">
        <v>0</v>
      </c>
      <c r="K41" s="53">
        <v>11.8306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13.569314687106367</v>
      </c>
      <c r="G42" s="74">
        <v>6.6971999999999996</v>
      </c>
      <c r="H42" s="75">
        <v>11.07331961714149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10.4604</v>
      </c>
      <c r="G46" s="47">
        <v>0</v>
      </c>
      <c r="H46" s="48">
        <v>6.1912458175459051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8.8390000000000004</v>
      </c>
      <c r="H47" s="54">
        <v>5.6407999999999996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12.148100000000001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17.237286560162854</v>
      </c>
      <c r="G56" s="47">
        <v>17.738715227518217</v>
      </c>
      <c r="H56" s="48">
        <v>11.020300000000001</v>
      </c>
      <c r="I56" s="46">
        <v>0</v>
      </c>
      <c r="J56" s="47">
        <v>0</v>
      </c>
      <c r="K56" s="47">
        <v>0</v>
      </c>
      <c r="L56" s="47">
        <v>17.2271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15.528324007936508</v>
      </c>
      <c r="G57" s="53">
        <v>18.387668901500351</v>
      </c>
      <c r="H57" s="54">
        <v>15.104799999999999</v>
      </c>
      <c r="I57" s="52">
        <v>0</v>
      </c>
      <c r="J57" s="53">
        <v>0</v>
      </c>
      <c r="K57" s="53">
        <v>0</v>
      </c>
      <c r="L57" s="53">
        <v>7.4905000000000008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13.8033</v>
      </c>
      <c r="G58" s="53">
        <v>20.375577011494254</v>
      </c>
      <c r="H58" s="54">
        <v>0</v>
      </c>
      <c r="I58" s="52">
        <v>0</v>
      </c>
      <c r="J58" s="53">
        <v>0</v>
      </c>
      <c r="K58" s="53">
        <v>13.8033</v>
      </c>
      <c r="L58" s="53">
        <v>0</v>
      </c>
      <c r="M58" s="54">
        <v>13.8033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28.0732</v>
      </c>
      <c r="G59" s="53">
        <v>25.910999019607843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20.209494400000001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18.9742</v>
      </c>
      <c r="G63" s="53">
        <v>14.235420183486239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15.09198456057007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24.3596</v>
      </c>
      <c r="G65" s="53">
        <v>16.558598028169012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15.5066875</v>
      </c>
      <c r="G66" s="53">
        <v>26.824200000000001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13.690477394636016</v>
      </c>
      <c r="G67" s="53">
        <v>0</v>
      </c>
      <c r="H67" s="54">
        <v>15.218599999999999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27.611645454545453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27.69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18.250330769230768</v>
      </c>
      <c r="G70" s="53">
        <v>18.717063436123347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11.85619512195122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18.389199999999999</v>
      </c>
      <c r="G72" s="53">
        <v>17.322107216494846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12.125999999999999</v>
      </c>
      <c r="G73" s="53">
        <v>26.582622535211268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39.832099999999997</v>
      </c>
      <c r="G75" s="53">
        <v>17.510632177033493</v>
      </c>
      <c r="H75" s="54">
        <v>14.3675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19.559999999999999</v>
      </c>
      <c r="G76" s="53">
        <v>14.216076988918964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17.006895569620252</v>
      </c>
      <c r="H77" s="54">
        <v>11.020299999999999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12.125999999999999</v>
      </c>
      <c r="G78" s="53">
        <v>21.939100000000003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0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12.125999999999999</v>
      </c>
      <c r="G80" s="53">
        <v>21.203975000000003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26.382336082474229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13.624344052044609</v>
      </c>
      <c r="G82" s="91">
        <v>13.640740974212033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23.51352914147521</v>
      </c>
      <c r="G83" s="74">
        <v>24.3596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1.65</v>
      </c>
      <c r="D87" s="109"/>
      <c r="E87" s="110">
        <v>0.01</v>
      </c>
      <c r="F87" s="111"/>
      <c r="G87" s="110">
        <v>0.01</v>
      </c>
      <c r="H87" s="111"/>
      <c r="I87" s="110">
        <v>0.15</v>
      </c>
      <c r="J87" s="112"/>
      <c r="K87" s="111"/>
      <c r="M87" s="113"/>
      <c r="N87" s="114">
        <v>1.41</v>
      </c>
      <c r="O87" s="114">
        <v>1.41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1.7372869631131538</v>
      </c>
      <c r="D21" s="187">
        <v>0</v>
      </c>
      <c r="E21" s="188">
        <v>0</v>
      </c>
      <c r="F21" s="188">
        <v>1.2054</v>
      </c>
      <c r="G21" s="188">
        <v>0</v>
      </c>
      <c r="H21" s="188">
        <v>2.9902000000000002</v>
      </c>
      <c r="I21" s="188">
        <v>3.9989000000000003</v>
      </c>
      <c r="J21" s="188">
        <v>0</v>
      </c>
      <c r="K21" s="189">
        <v>0</v>
      </c>
      <c r="L21" s="186">
        <v>0.01</v>
      </c>
      <c r="M21" s="187">
        <v>1.0000000000000002E-2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0.81836280962417951</v>
      </c>
      <c r="D22" s="195">
        <v>0.18000000000000002</v>
      </c>
      <c r="E22" s="196">
        <v>0</v>
      </c>
      <c r="F22" s="196">
        <v>0</v>
      </c>
      <c r="G22" s="196">
        <v>0</v>
      </c>
      <c r="H22" s="196">
        <v>1.4959487235120557</v>
      </c>
      <c r="I22" s="196">
        <v>3.99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0</v>
      </c>
      <c r="Q22" s="196">
        <v>1.6753615748824475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0.33734073045265817</v>
      </c>
      <c r="D23" s="195">
        <v>0</v>
      </c>
      <c r="E23" s="196">
        <v>0</v>
      </c>
      <c r="F23" s="196">
        <v>0</v>
      </c>
      <c r="G23" s="196">
        <v>0</v>
      </c>
      <c r="H23" s="196">
        <v>0.30020000000000002</v>
      </c>
      <c r="I23" s="196">
        <v>3.9977999999999998</v>
      </c>
      <c r="J23" s="196">
        <v>0</v>
      </c>
      <c r="K23" s="197">
        <v>0</v>
      </c>
      <c r="L23" s="194">
        <v>3.7392275584177022E-3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6.7732161342616587E-2</v>
      </c>
      <c r="D24" s="195">
        <v>0</v>
      </c>
      <c r="E24" s="196">
        <v>0</v>
      </c>
      <c r="F24" s="196">
        <v>0</v>
      </c>
      <c r="G24" s="196">
        <v>0</v>
      </c>
      <c r="H24" s="196">
        <v>0.85888571428571425</v>
      </c>
      <c r="I24" s="196">
        <v>0</v>
      </c>
      <c r="J24" s="196">
        <v>0</v>
      </c>
      <c r="K24" s="197">
        <v>0</v>
      </c>
      <c r="L24" s="194">
        <v>0.01</v>
      </c>
      <c r="M24" s="195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0.19999999999999998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0.15010000000000001</v>
      </c>
      <c r="D25" s="195">
        <v>0.18010000000000001</v>
      </c>
      <c r="E25" s="196">
        <v>0</v>
      </c>
      <c r="F25" s="196">
        <v>1.2054</v>
      </c>
      <c r="G25" s="196">
        <v>1.5073000000000001</v>
      </c>
      <c r="H25" s="196">
        <v>2.2924265277332916</v>
      </c>
      <c r="I25" s="196">
        <v>3.9988999999999999</v>
      </c>
      <c r="J25" s="196">
        <v>0</v>
      </c>
      <c r="K25" s="197">
        <v>0</v>
      </c>
      <c r="L25" s="194">
        <v>1.0000000000000002E-2</v>
      </c>
      <c r="M25" s="195">
        <v>0.01</v>
      </c>
      <c r="N25" s="196">
        <v>0</v>
      </c>
      <c r="O25" s="196">
        <v>0</v>
      </c>
      <c r="P25" s="196">
        <v>0</v>
      </c>
      <c r="Q25" s="196">
        <v>0</v>
      </c>
      <c r="R25" s="196">
        <v>0.14000000000000001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1.1499660229928439</v>
      </c>
      <c r="D26" s="195">
        <v>0.18010000000000001</v>
      </c>
      <c r="E26" s="196">
        <v>0</v>
      </c>
      <c r="F26" s="196">
        <v>1.2054</v>
      </c>
      <c r="G26" s="196">
        <v>0</v>
      </c>
      <c r="H26" s="196">
        <v>3.0122</v>
      </c>
      <c r="I26" s="196">
        <v>1.1496999999999999</v>
      </c>
      <c r="J26" s="196">
        <v>0</v>
      </c>
      <c r="K26" s="197">
        <v>0</v>
      </c>
      <c r="L26" s="194">
        <v>0</v>
      </c>
      <c r="M26" s="195">
        <v>0</v>
      </c>
      <c r="N26" s="196">
        <v>0</v>
      </c>
      <c r="O26" s="196">
        <v>0</v>
      </c>
      <c r="P26" s="196">
        <v>0</v>
      </c>
      <c r="Q26" s="196">
        <v>0.2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1.9601425916470248</v>
      </c>
      <c r="D27" s="195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1.5896003116852799</v>
      </c>
      <c r="D30" s="202">
        <v>2.0188179027779922</v>
      </c>
      <c r="E30" s="203">
        <v>0</v>
      </c>
      <c r="F30" s="203">
        <v>0</v>
      </c>
      <c r="G30" s="203">
        <v>0</v>
      </c>
      <c r="H30" s="203">
        <v>2.2932207071086941</v>
      </c>
      <c r="I30" s="203">
        <v>0</v>
      </c>
      <c r="J30" s="203">
        <v>0</v>
      </c>
      <c r="K30" s="204">
        <v>0</v>
      </c>
      <c r="L30" s="201">
        <v>0.01</v>
      </c>
      <c r="M30" s="202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1.6494561208802052</v>
      </c>
      <c r="D36" s="188">
        <v>9.3423523401015438E-2</v>
      </c>
      <c r="E36" s="188">
        <v>0</v>
      </c>
      <c r="F36" s="188">
        <v>1.2054</v>
      </c>
      <c r="G36" s="188">
        <v>0.92491556690895083</v>
      </c>
      <c r="H36" s="188">
        <v>2.4003373336932063</v>
      </c>
      <c r="I36" s="188">
        <v>3.9978029299848505</v>
      </c>
      <c r="J36" s="188">
        <v>0</v>
      </c>
      <c r="K36" s="189">
        <v>3.9422999999999999</v>
      </c>
      <c r="L36" s="186">
        <v>5.000000000000001E-2</v>
      </c>
      <c r="M36" s="214">
        <v>9.9999999999999985E-3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1.4529307774982632</v>
      </c>
      <c r="D37" s="196">
        <v>0.18010000000000001</v>
      </c>
      <c r="E37" s="196">
        <v>0</v>
      </c>
      <c r="F37" s="196">
        <v>1.2056043626349733</v>
      </c>
      <c r="G37" s="196">
        <v>0.83207537844333168</v>
      </c>
      <c r="H37" s="196">
        <v>1.8977786089060547</v>
      </c>
      <c r="I37" s="196">
        <v>3.9991385781218685</v>
      </c>
      <c r="J37" s="196">
        <v>0</v>
      </c>
      <c r="K37" s="197">
        <v>0</v>
      </c>
      <c r="L37" s="194">
        <v>9.9999999999999992E-2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0.80750861644510097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9.3169630116347754E-2</v>
      </c>
      <c r="D38" s="196">
        <v>0.1</v>
      </c>
      <c r="E38" s="196">
        <v>0</v>
      </c>
      <c r="F38" s="196">
        <v>1.2054</v>
      </c>
      <c r="G38" s="196">
        <v>1.5082000000000002</v>
      </c>
      <c r="H38" s="196">
        <v>2.99</v>
      </c>
      <c r="I38" s="196">
        <v>2.2492999999999999</v>
      </c>
      <c r="J38" s="196">
        <v>0</v>
      </c>
      <c r="K38" s="197">
        <v>0</v>
      </c>
      <c r="L38" s="194">
        <v>0.1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0.69989999999999997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1.5144118261598105</v>
      </c>
      <c r="D39" s="203">
        <v>0.18000000000000005</v>
      </c>
      <c r="E39" s="203">
        <v>0.5</v>
      </c>
      <c r="F39" s="203">
        <v>0</v>
      </c>
      <c r="G39" s="203">
        <v>1.4724104292988962</v>
      </c>
      <c r="H39" s="203">
        <v>3.0070000000000001</v>
      </c>
      <c r="I39" s="203">
        <v>4</v>
      </c>
      <c r="J39" s="203">
        <v>0</v>
      </c>
      <c r="K39" s="204">
        <v>0</v>
      </c>
      <c r="L39" s="201">
        <v>2.2504246775906379E-2</v>
      </c>
      <c r="M39" s="202">
        <v>0</v>
      </c>
      <c r="N39" s="203">
        <v>0</v>
      </c>
      <c r="O39" s="203">
        <v>0</v>
      </c>
      <c r="P39" s="203">
        <v>0</v>
      </c>
      <c r="Q39" s="203">
        <v>0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0.1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0.4318744252868455</v>
      </c>
      <c r="D44" s="215">
        <v>0.18010000000000004</v>
      </c>
      <c r="E44" s="196">
        <v>0</v>
      </c>
      <c r="F44" s="196">
        <v>0</v>
      </c>
      <c r="G44" s="196">
        <v>1.1703666666666668</v>
      </c>
      <c r="H44" s="196">
        <v>2.9908307692307696</v>
      </c>
      <c r="I44" s="196">
        <v>3.9982000000000002</v>
      </c>
      <c r="J44" s="196">
        <v>0</v>
      </c>
      <c r="K44" s="222">
        <v>0</v>
      </c>
      <c r="L44" s="194">
        <v>0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0.94550000000000001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1.5173591490721861</v>
      </c>
      <c r="D45" s="202">
        <v>0.18010000000000001</v>
      </c>
      <c r="E45" s="203">
        <v>0</v>
      </c>
      <c r="F45" s="203">
        <v>0</v>
      </c>
      <c r="G45" s="203">
        <v>0</v>
      </c>
      <c r="H45" s="203">
        <v>2.7339466917045714</v>
      </c>
      <c r="I45" s="203">
        <v>2.9919880854899601</v>
      </c>
      <c r="J45" s="203">
        <v>0</v>
      </c>
      <c r="K45" s="224">
        <v>0</v>
      </c>
      <c r="L45" s="201">
        <v>6.4683164624910014E-2</v>
      </c>
      <c r="M45" s="202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3.4735258448432358</v>
      </c>
      <c r="D49" s="187">
        <v>3.3286037888775932E-2</v>
      </c>
      <c r="E49" s="188">
        <v>0</v>
      </c>
      <c r="F49" s="188">
        <v>0</v>
      </c>
      <c r="G49" s="188">
        <v>3.0225000000000004</v>
      </c>
      <c r="H49" s="188">
        <v>3.0999999999999996</v>
      </c>
      <c r="I49" s="188">
        <v>0</v>
      </c>
      <c r="J49" s="188">
        <v>0</v>
      </c>
      <c r="K49" s="189">
        <v>0</v>
      </c>
      <c r="L49" s="186">
        <v>0.01</v>
      </c>
      <c r="M49" s="214">
        <v>1.0000000000000002E-2</v>
      </c>
      <c r="N49" s="188">
        <v>0</v>
      </c>
      <c r="O49" s="188">
        <v>0</v>
      </c>
      <c r="P49" s="188">
        <v>4.9999999999999996E-2</v>
      </c>
      <c r="Q49" s="188">
        <v>9.9999999999999992E-2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0.20020000000000002</v>
      </c>
      <c r="E50" s="196">
        <v>0</v>
      </c>
      <c r="F50" s="196">
        <v>0</v>
      </c>
      <c r="G50" s="196">
        <v>0</v>
      </c>
      <c r="H50" s="196">
        <v>0</v>
      </c>
      <c r="I50" s="196">
        <v>5.0765406822708332</v>
      </c>
      <c r="J50" s="196">
        <v>0</v>
      </c>
      <c r="K50" s="197">
        <v>0</v>
      </c>
      <c r="L50" s="194">
        <v>0.1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1.1996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2.1203000000000003</v>
      </c>
      <c r="G51" s="196">
        <v>2.2223000000000002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1.0069140501975578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</v>
      </c>
      <c r="N52" s="196">
        <v>0</v>
      </c>
      <c r="O52" s="196">
        <v>0</v>
      </c>
      <c r="P52" s="196">
        <v>1.0025000000000002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1.0046000000000002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3.9812000000000003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0.27976430670140562</v>
      </c>
      <c r="D59" s="214">
        <v>0.5514</v>
      </c>
      <c r="E59" s="188">
        <v>0</v>
      </c>
      <c r="F59" s="188">
        <v>0</v>
      </c>
      <c r="G59" s="188">
        <v>0</v>
      </c>
      <c r="H59" s="188">
        <v>3.0224000000000002</v>
      </c>
      <c r="I59" s="188">
        <v>4.9527999999999999</v>
      </c>
      <c r="J59" s="188">
        <v>4.4028</v>
      </c>
      <c r="K59" s="221">
        <v>0</v>
      </c>
      <c r="L59" s="186">
        <v>0</v>
      </c>
      <c r="M59" s="187">
        <v>0</v>
      </c>
      <c r="N59" s="188">
        <v>0</v>
      </c>
      <c r="O59" s="188">
        <v>0</v>
      </c>
      <c r="P59" s="188">
        <v>0.25019999999999998</v>
      </c>
      <c r="Q59" s="188">
        <v>0</v>
      </c>
      <c r="R59" s="188">
        <v>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0.88563633927884156</v>
      </c>
      <c r="D60" s="215">
        <v>0.5011000000000001</v>
      </c>
      <c r="E60" s="196">
        <v>0</v>
      </c>
      <c r="F60" s="196">
        <v>0</v>
      </c>
      <c r="G60" s="196">
        <v>2.5156000000000001</v>
      </c>
      <c r="H60" s="196">
        <v>3.5</v>
      </c>
      <c r="I60" s="196">
        <v>4.4916999999999998</v>
      </c>
      <c r="J60" s="196">
        <v>0</v>
      </c>
      <c r="K60" s="222">
        <v>0</v>
      </c>
      <c r="L60" s="194">
        <v>0</v>
      </c>
      <c r="M60" s="195">
        <v>0</v>
      </c>
      <c r="N60" s="196">
        <v>0</v>
      </c>
      <c r="O60" s="196">
        <v>0</v>
      </c>
      <c r="P60" s="196">
        <v>1.2036000000000002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</v>
      </c>
      <c r="G61" s="196">
        <v>2.0099999999999998</v>
      </c>
      <c r="H61" s="196">
        <v>3</v>
      </c>
      <c r="I61" s="196">
        <v>4.92345494897984</v>
      </c>
      <c r="J61" s="196">
        <v>6.1677999999999997</v>
      </c>
      <c r="K61" s="222">
        <v>0</v>
      </c>
      <c r="L61" s="194">
        <v>0.80289999999999995</v>
      </c>
      <c r="M61" s="195">
        <v>0.30039999999999994</v>
      </c>
      <c r="N61" s="196">
        <v>0</v>
      </c>
      <c r="O61" s="196">
        <v>0</v>
      </c>
      <c r="P61" s="196">
        <v>0</v>
      </c>
      <c r="Q61" s="196">
        <v>1.6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0.30039999999999994</v>
      </c>
      <c r="E62" s="196">
        <v>0</v>
      </c>
      <c r="F62" s="196">
        <v>0</v>
      </c>
      <c r="G62" s="196">
        <v>0</v>
      </c>
      <c r="H62" s="196">
        <v>0</v>
      </c>
      <c r="I62" s="196">
        <v>4.4972000000000003</v>
      </c>
      <c r="J62" s="196">
        <v>0</v>
      </c>
      <c r="K62" s="222">
        <v>0</v>
      </c>
      <c r="L62" s="194">
        <v>0</v>
      </c>
      <c r="M62" s="195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1.0024999999999999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2.5287999999999999</v>
      </c>
      <c r="G64" s="196">
        <v>3.5567000000000002</v>
      </c>
      <c r="H64" s="196">
        <v>0</v>
      </c>
      <c r="I64" s="196">
        <v>0</v>
      </c>
      <c r="J64" s="196">
        <v>0</v>
      </c>
      <c r="K64" s="222">
        <v>0</v>
      </c>
      <c r="L64" s="194">
        <v>0.40069999999999995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1.2572000000000001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0</v>
      </c>
      <c r="G65" s="196">
        <v>0</v>
      </c>
      <c r="H65" s="196">
        <v>0</v>
      </c>
      <c r="I65" s="196">
        <v>6.6970999999999998</v>
      </c>
      <c r="J65" s="196">
        <v>0</v>
      </c>
      <c r="K65" s="222">
        <v>0</v>
      </c>
      <c r="L65" s="194">
        <v>0</v>
      </c>
      <c r="M65" s="195">
        <v>0</v>
      </c>
      <c r="N65" s="196">
        <v>0</v>
      </c>
      <c r="O65" s="196">
        <v>0</v>
      </c>
      <c r="P65" s="196">
        <v>0</v>
      </c>
      <c r="Q65" s="196">
        <v>1.0046999999999999</v>
      </c>
      <c r="R65" s="196">
        <v>2.0184000000000002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0.25030000000000002</v>
      </c>
      <c r="E66" s="196">
        <v>0</v>
      </c>
      <c r="F66" s="196">
        <v>3.5567000000000002</v>
      </c>
      <c r="G66" s="196">
        <v>0</v>
      </c>
      <c r="H66" s="196">
        <v>0</v>
      </c>
      <c r="I66" s="196">
        <v>0</v>
      </c>
      <c r="J66" s="196">
        <v>0</v>
      </c>
      <c r="K66" s="222">
        <v>0</v>
      </c>
      <c r="L66" s="194">
        <v>0.02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0.40069999999999995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0.50109999999999999</v>
      </c>
      <c r="E67" s="196">
        <v>0</v>
      </c>
      <c r="F67" s="196">
        <v>3.0417000000000001</v>
      </c>
      <c r="G67" s="196">
        <v>4.0742000000000003</v>
      </c>
      <c r="H67" s="196">
        <v>0</v>
      </c>
      <c r="I67" s="196">
        <v>6.1677999999999997</v>
      </c>
      <c r="J67" s="196">
        <v>6.6970999999999998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0.18009999999999998</v>
      </c>
      <c r="E68" s="196">
        <v>0</v>
      </c>
      <c r="F68" s="196">
        <v>0</v>
      </c>
      <c r="G68" s="196">
        <v>0</v>
      </c>
      <c r="H68" s="196">
        <v>4.3338000000000001</v>
      </c>
      <c r="I68" s="196">
        <v>5.1162999999999998</v>
      </c>
      <c r="J68" s="196">
        <v>0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0.18009999999999998</v>
      </c>
      <c r="E69" s="196">
        <v>0</v>
      </c>
      <c r="F69" s="196">
        <v>0</v>
      </c>
      <c r="G69" s="196">
        <v>4.0742000000000003</v>
      </c>
      <c r="H69" s="196">
        <v>4.3338000000000001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1.7763005988742193</v>
      </c>
      <c r="D70" s="215">
        <v>0.85329999999999984</v>
      </c>
      <c r="E70" s="196">
        <v>0</v>
      </c>
      <c r="F70" s="196">
        <v>0</v>
      </c>
      <c r="G70" s="196">
        <v>0</v>
      </c>
      <c r="H70" s="196">
        <v>3.25</v>
      </c>
      <c r="I70" s="196">
        <v>5.1137636363636361</v>
      </c>
      <c r="J70" s="196">
        <v>0</v>
      </c>
      <c r="K70" s="222">
        <v>0</v>
      </c>
      <c r="L70" s="194">
        <v>5.0099999999999999E-2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2.0150000000000001</v>
      </c>
      <c r="G72" s="196">
        <v>0</v>
      </c>
      <c r="H72" s="196">
        <v>0</v>
      </c>
      <c r="I72" s="196">
        <v>0</v>
      </c>
      <c r="J72" s="196">
        <v>0</v>
      </c>
      <c r="K72" s="222">
        <v>7.7633000000000001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0.70219999999999994</v>
      </c>
      <c r="E73" s="196">
        <v>0</v>
      </c>
      <c r="F73" s="196">
        <v>0</v>
      </c>
      <c r="G73" s="196">
        <v>0</v>
      </c>
      <c r="H73" s="196">
        <v>0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0.40069999999999995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7.763300000000001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2.0357174354705165</v>
      </c>
      <c r="D75" s="215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222">
        <v>0</v>
      </c>
      <c r="L75" s="194">
        <v>0.1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0.18010000000000001</v>
      </c>
      <c r="E76" s="196">
        <v>0</v>
      </c>
      <c r="F76" s="196">
        <v>0</v>
      </c>
      <c r="G76" s="196">
        <v>0</v>
      </c>
      <c r="H76" s="196">
        <v>4.5</v>
      </c>
      <c r="I76" s="196">
        <v>5.3565000000000005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3.5461999999999998</v>
      </c>
      <c r="G77" s="196">
        <v>0</v>
      </c>
      <c r="H77" s="196">
        <v>6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3.5305999999999997</v>
      </c>
      <c r="H78" s="196">
        <v>0</v>
      </c>
      <c r="I78" s="196">
        <v>0</v>
      </c>
      <c r="J78" s="196">
        <v>7.2290999999999999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0.19999999999999998</v>
      </c>
      <c r="E79" s="196">
        <v>0</v>
      </c>
      <c r="F79" s="196">
        <v>1.21</v>
      </c>
      <c r="G79" s="196">
        <v>0</v>
      </c>
      <c r="H79" s="196">
        <v>0</v>
      </c>
      <c r="I79" s="196">
        <v>0</v>
      </c>
      <c r="J79" s="196">
        <v>0</v>
      </c>
      <c r="K79" s="222">
        <v>0</v>
      </c>
      <c r="L79" s="194">
        <v>0.1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0.20020000000000002</v>
      </c>
      <c r="E80" s="196">
        <v>0</v>
      </c>
      <c r="F80" s="196">
        <v>0</v>
      </c>
      <c r="G80" s="196">
        <v>0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0.92622148544219818</v>
      </c>
      <c r="D81" s="215">
        <v>0.20019999999999999</v>
      </c>
      <c r="E81" s="196">
        <v>0</v>
      </c>
      <c r="F81" s="196">
        <v>0</v>
      </c>
      <c r="G81" s="196">
        <v>0</v>
      </c>
      <c r="H81" s="196">
        <v>0</v>
      </c>
      <c r="I81" s="196">
        <v>5.83</v>
      </c>
      <c r="J81" s="196">
        <v>0</v>
      </c>
      <c r="K81" s="222">
        <v>0</v>
      </c>
      <c r="L81" s="194">
        <v>0</v>
      </c>
      <c r="M81" s="195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0</v>
      </c>
      <c r="D82" s="215">
        <v>0</v>
      </c>
      <c r="E82" s="196">
        <v>0</v>
      </c>
      <c r="F82" s="196">
        <v>3.56</v>
      </c>
      <c r="G82" s="196">
        <v>4.6000000000000005</v>
      </c>
      <c r="H82" s="196">
        <v>0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0</v>
      </c>
      <c r="G83" s="196">
        <v>4.5938999999999997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6.1677999999999997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1.2424928050831303</v>
      </c>
      <c r="E85" s="196">
        <v>0</v>
      </c>
      <c r="F85" s="196">
        <v>0</v>
      </c>
      <c r="G85" s="196">
        <v>0</v>
      </c>
      <c r="H85" s="196">
        <v>4.0397999999999996</v>
      </c>
      <c r="I85" s="196">
        <v>6.4508397587294191</v>
      </c>
      <c r="J85" s="196">
        <v>6.0655000000000001</v>
      </c>
      <c r="K85" s="222">
        <v>0</v>
      </c>
      <c r="L85" s="194">
        <v>0</v>
      </c>
      <c r="M85" s="195">
        <v>0.50109999999999999</v>
      </c>
      <c r="N85" s="196">
        <v>0</v>
      </c>
      <c r="O85" s="196">
        <v>0</v>
      </c>
      <c r="P85" s="196">
        <v>1.0038</v>
      </c>
      <c r="Q85" s="196">
        <v>0</v>
      </c>
      <c r="R85" s="196">
        <v>1.9998000000000002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1.2067000000000001</v>
      </c>
      <c r="F86" s="233">
        <v>0</v>
      </c>
      <c r="G86" s="233">
        <v>0</v>
      </c>
      <c r="H86" s="233">
        <v>0</v>
      </c>
      <c r="I86" s="233">
        <v>5.5622316553223898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2016-08-24T19:07:39Z</dcterms:created>
  <dcterms:modified xsi:type="dcterms:W3CDTF">2016-08-24T19:09:06Z</dcterms:modified>
</cp:coreProperties>
</file>