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<sst xmlns="http://schemas.openxmlformats.org/spreadsheetml/2006/main" count="196" uniqueCount="95">
  <si>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</si>
  <si>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</si>
  <si>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</si>
  <si>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</si>
  <si>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</si>
  <si>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</si>
  <si>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</si>
  <si>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</si>
  <si>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</si>
  <si>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</si>
  <si>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</si>
  <si>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</si>
  <si>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</si>
  <si>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</si>
  <si>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</si>
  <si>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</si>
  <si>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</si>
  <si>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</si>
  <si>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</si>
  <si>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</si>
  <si>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</si>
  <si>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</si>
  <si>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</si>
  <si>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</si>
  <si>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</si>
  <si>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</si>
  <si>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</si>
  <si>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</si>
  <si>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</si>
  <si>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</si>
  <si>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</si>
  <si>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</si>
  <si>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</si>
  <si>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</si>
  <si>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</si>
  <si>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</si>
  <si>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</si>
  <si>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</si>
  <si>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</si>
  <si>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</si>
  <si>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</si>
  <si>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</si>
  <si>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</si>
  <si>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</si>
  <si>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</si>
  <si>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</si>
  <si>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</si>
  <si>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</si>
  <si>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</si>
  <si>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</si>
  <si>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</si>
  <si>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</si>
  <si>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</si>
  <si>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</si>
  <si>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</si>
  <si>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</si>
  <si>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</si>
  <si>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</si>
  <si>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</si>
  <si>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</si>
  <si>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</si>
  <si>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</si>
  <si>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</si>
  <si>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</si>
  <si>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</si>
  <si>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</si>
  <si>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</si>
  <si>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</si>
  <si>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</si>
  <si>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</si>
  <si>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</si>
  <si>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</si>
  <si>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</si>
  <si>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</si>
  <si>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</si>
  <si>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</si>
  <si>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</si>
  <si>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</si>
  <si>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</si>
  <si>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</si>
  <si>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</si>
  <si>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</si>
  <si>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</si>
  <si>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</si>
  <si>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</si>
  <si>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</si>
  <si>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</si>
  <si>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</si>
  <si>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</si>
  <si>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</si>
  <si>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09/01/2015 AL 15/01/2015</t>
  </si>
  <si>
    <t>15/01/2015 AL 21/01/2015</t>
  </si>
  <si>
    <t>15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</si>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</sst>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" fontId="12" fillId="2" borderId="34" xfId="1" applyNumberFormat="1" applyFont="1" applyFill="1" applyBorder="1" applyAlignment="1">
      <alignment horizontal="right" vertical="center"/>
    </xf>
    <xf numFmtId="4" fontId="12" fillId="2" borderId="33" xfId="1" applyNumberFormat="1" applyFont="1" applyFill="1" applyBorder="1" applyAlignment="1">
      <alignment horizontal="right" vertical="center"/>
    </xf>
    <xf numFmtId="4" fontId="12" fillId="2" borderId="36" xfId="1" applyNumberFormat="1" applyFont="1" applyFill="1" applyBorder="1" applyAlignment="1">
      <alignment horizontal="right" vertical="center"/>
    </xf>
    <xf numFmtId="4" fontId="12" fillId="2" borderId="35" xfId="1" applyNumberFormat="1" applyFont="1" applyFill="1" applyBorder="1" applyAlignment="1">
      <alignment horizontal="right" vertical="center"/>
    </xf>
    <xf numFmtId="0" fontId="23" fillId="2" borderId="43" xfId="2" quotePrefix="1" applyFont="1" applyFill="1" applyBorder="1" applyAlignment="1">
      <alignment horizontal="left" vertical="center"/>
    </xf>
    <xf numFmtId="0" fontId="42" fillId="2" borderId="43" xfId="1" quotePrefix="1" applyFont="1" applyFill="1" applyBorder="1" applyAlignment="1">
      <alignment horizontal="left" vertical="center" indent="1"/>
    </xf>
    <xf numFmtId="2" fontId="12" fillId="2" borderId="44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2" fontId="12" fillId="2" borderId="48" xfId="1" applyNumberFormat="1" applyFont="1" applyFill="1" applyBorder="1" applyAlignment="1">
      <alignment horizontal="right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W90"/>
  <sheetViews>
    <sheetView showZeros="0" tabSelected="1" zoomScale="110" zoomScaleNormal="110" workbookViewId="0">
      <selection activeCell="E21" sqref="E21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23">
      <c r="P1" s="23"/>
      <c r="Q1" s="23"/>
      <c r="R1" s="23"/>
      <c r="S1" s="23"/>
      <c r="T1" s="23"/>
      <c r="U1" s="23"/>
      <c r="V1" s="23"/>
      <c r="W1" s="23"/>
    </row>
    <row r="2" spans="2:23">
      <c r="P2" s="23"/>
      <c r="Q2" s="23"/>
      <c r="R2" s="23"/>
      <c r="S2" s="23"/>
      <c r="T2" s="23"/>
      <c r="U2" s="23"/>
      <c r="V2" s="23"/>
      <c r="W2" s="23"/>
    </row>
    <row r="3" spans="2:23" ht="19.5" customHeight="1">
      <c r="B3" s="48"/>
      <c r="C3" s="176" t="s">
        <v>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P3" s="23"/>
      <c r="Q3" s="23"/>
      <c r="R3" s="23"/>
      <c r="S3" s="23"/>
      <c r="T3" s="23"/>
      <c r="U3" s="23"/>
      <c r="V3" s="23"/>
      <c r="W3" s="23"/>
    </row>
    <row r="4" spans="2:23" ht="16.5" customHeight="1">
      <c r="B4" s="49"/>
      <c r="C4" s="177" t="s">
        <v>6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P4" s="191"/>
      <c r="Q4" s="191"/>
      <c r="R4" s="191"/>
      <c r="S4" s="191"/>
      <c r="T4" s="191"/>
      <c r="U4" s="191"/>
      <c r="V4" s="191"/>
      <c r="W4" s="191"/>
    </row>
    <row r="5" spans="2:23" ht="16.5" customHeight="1">
      <c r="B5" s="49"/>
      <c r="C5" s="177" t="s">
        <v>92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P5" s="56"/>
      <c r="Q5" s="56"/>
      <c r="R5" s="56"/>
      <c r="S5" s="56"/>
      <c r="T5" s="56"/>
      <c r="U5" s="56"/>
      <c r="V5" s="56"/>
      <c r="W5" s="56"/>
    </row>
    <row r="6" spans="2:23" ht="2.25" customHeight="1"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P6" s="23"/>
      <c r="Q6" s="23"/>
      <c r="R6" s="23"/>
      <c r="S6" s="23"/>
      <c r="T6" s="23"/>
      <c r="U6" s="23"/>
      <c r="V6" s="23"/>
      <c r="W6" s="23"/>
    </row>
    <row r="7" spans="2:23" ht="13.5" thickBot="1">
      <c r="B7" s="197" t="s">
        <v>63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P7" s="23"/>
      <c r="Q7" s="23"/>
      <c r="R7" s="23"/>
      <c r="S7" s="23"/>
      <c r="T7" s="23"/>
      <c r="U7" s="23"/>
      <c r="V7" s="23"/>
      <c r="W7" s="23"/>
    </row>
    <row r="8" spans="2:23" ht="15" customHeight="1">
      <c r="B8" s="178" t="s">
        <v>7</v>
      </c>
      <c r="C8" s="181" t="s">
        <v>8</v>
      </c>
      <c r="D8" s="182"/>
      <c r="E8" s="182"/>
      <c r="F8" s="182"/>
      <c r="G8" s="183"/>
      <c r="H8" s="181" t="s">
        <v>9</v>
      </c>
      <c r="I8" s="182"/>
      <c r="J8" s="182"/>
      <c r="K8" s="182"/>
      <c r="L8" s="183"/>
      <c r="M8" s="192" t="s">
        <v>2</v>
      </c>
      <c r="N8" s="194" t="s">
        <v>3</v>
      </c>
      <c r="P8" s="23"/>
      <c r="Q8" s="23"/>
      <c r="R8" s="23"/>
      <c r="S8" s="23"/>
      <c r="T8" s="23"/>
      <c r="U8" s="23"/>
      <c r="V8" s="23"/>
      <c r="W8" s="23"/>
    </row>
    <row r="9" spans="2:23" ht="15" customHeight="1">
      <c r="B9" s="179"/>
      <c r="C9" s="189" t="s">
        <v>10</v>
      </c>
      <c r="D9" s="184" t="s">
        <v>11</v>
      </c>
      <c r="E9" s="184" t="s">
        <v>74</v>
      </c>
      <c r="F9" s="184" t="s">
        <v>4</v>
      </c>
      <c r="G9" s="187" t="s">
        <v>87</v>
      </c>
      <c r="H9" s="189" t="s">
        <v>10</v>
      </c>
      <c r="I9" s="184" t="s">
        <v>11</v>
      </c>
      <c r="J9" s="184" t="s">
        <v>74</v>
      </c>
      <c r="K9" s="184" t="s">
        <v>4</v>
      </c>
      <c r="L9" s="187" t="s">
        <v>87</v>
      </c>
      <c r="M9" s="193"/>
      <c r="N9" s="195"/>
    </row>
    <row r="10" spans="2:23" ht="14.25" thickBot="1">
      <c r="B10" s="180"/>
      <c r="C10" s="190"/>
      <c r="D10" s="185"/>
      <c r="E10" s="186"/>
      <c r="F10" s="185"/>
      <c r="G10" s="188"/>
      <c r="H10" s="190"/>
      <c r="I10" s="185"/>
      <c r="J10" s="186"/>
      <c r="K10" s="185"/>
      <c r="L10" s="188"/>
      <c r="M10" s="34" t="s">
        <v>12</v>
      </c>
      <c r="N10" s="25" t="s">
        <v>12</v>
      </c>
    </row>
    <row r="11" spans="2:23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3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3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3">
      <c r="B14" s="121" t="s">
        <v>13</v>
      </c>
      <c r="C14" s="122">
        <v>5.9381391772771792</v>
      </c>
      <c r="D14" s="123">
        <v>6.1187178811591032</v>
      </c>
      <c r="E14" s="123">
        <v>15.100495854845729</v>
      </c>
      <c r="F14" s="123">
        <v>12.665871973590756</v>
      </c>
      <c r="G14" s="124">
        <v>6.7765328671731124</v>
      </c>
      <c r="H14" s="122">
        <v>0</v>
      </c>
      <c r="I14" s="123">
        <v>10.471299999999999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</row>
    <row r="15" spans="2:23">
      <c r="B15" s="126" t="s">
        <v>64</v>
      </c>
      <c r="C15" s="127">
        <v>0</v>
      </c>
      <c r="D15" s="128">
        <v>6.5191397358065784</v>
      </c>
      <c r="E15" s="128">
        <v>13.19</v>
      </c>
      <c r="F15" s="128">
        <v>14.954659613754277</v>
      </c>
      <c r="G15" s="129">
        <v>7.7036213637474953</v>
      </c>
      <c r="H15" s="127">
        <v>7.85</v>
      </c>
      <c r="I15" s="128">
        <v>6.3790933816863102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</row>
    <row r="16" spans="2:23">
      <c r="B16" s="126" t="s">
        <v>14</v>
      </c>
      <c r="C16" s="127">
        <v>5.7541684210526318</v>
      </c>
      <c r="D16" s="128">
        <v>7.7815383053537772</v>
      </c>
      <c r="E16" s="128">
        <v>15.865720038910505</v>
      </c>
      <c r="F16" s="128">
        <v>16.105884431352315</v>
      </c>
      <c r="G16" s="129">
        <v>9.2970976271186441</v>
      </c>
      <c r="H16" s="127">
        <v>0</v>
      </c>
      <c r="I16" s="128">
        <v>9.1096000000000004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</row>
    <row r="17" spans="1:14">
      <c r="B17" s="131" t="s">
        <v>15</v>
      </c>
      <c r="C17" s="127">
        <v>6.0737199999999998</v>
      </c>
      <c r="D17" s="128">
        <v>6.7264277315076448</v>
      </c>
      <c r="E17" s="128">
        <v>16.533622569222342</v>
      </c>
      <c r="F17" s="128">
        <v>9.0137973349417688</v>
      </c>
      <c r="G17" s="129">
        <v>0</v>
      </c>
      <c r="H17" s="127">
        <v>0</v>
      </c>
      <c r="I17" s="128">
        <v>0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</row>
    <row r="18" spans="1:14">
      <c r="B18" s="131" t="s">
        <v>16</v>
      </c>
      <c r="C18" s="127">
        <v>6</v>
      </c>
      <c r="D18" s="128">
        <v>7.2290000000000001</v>
      </c>
      <c r="E18" s="128">
        <v>16.903433626977908</v>
      </c>
      <c r="F18" s="128">
        <v>18.875184805748464</v>
      </c>
      <c r="G18" s="129">
        <v>5.9960536817685153</v>
      </c>
      <c r="H18" s="127">
        <v>0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</row>
    <row r="19" spans="1:14">
      <c r="B19" s="131" t="s">
        <v>17</v>
      </c>
      <c r="C19" s="127">
        <v>0</v>
      </c>
      <c r="D19" s="128">
        <v>6</v>
      </c>
      <c r="E19" s="128">
        <v>17.265767647097441</v>
      </c>
      <c r="F19" s="128">
        <v>19.267612117229639</v>
      </c>
      <c r="G19" s="129">
        <v>11.975102313017054</v>
      </c>
      <c r="H19" s="127">
        <v>0</v>
      </c>
      <c r="I19" s="128">
        <v>0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</row>
    <row r="20" spans="1:14">
      <c r="B20" s="131" t="s">
        <v>18</v>
      </c>
      <c r="C20" s="127">
        <v>6.0909251282051278</v>
      </c>
      <c r="D20" s="128">
        <v>6.2272807395811789</v>
      </c>
      <c r="E20" s="128">
        <v>21.569780097087378</v>
      </c>
      <c r="F20" s="128">
        <v>14.934199999999999</v>
      </c>
      <c r="G20" s="129">
        <v>0</v>
      </c>
      <c r="H20" s="127">
        <v>0</v>
      </c>
      <c r="I20" s="128">
        <v>0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</row>
    <row r="21" spans="1:14">
      <c r="B21" s="131" t="s">
        <v>60</v>
      </c>
      <c r="C21" s="127">
        <v>0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</row>
    <row r="22" spans="1:14">
      <c r="B22" s="131" t="s">
        <v>19</v>
      </c>
      <c r="C22" s="153">
        <v>0</v>
      </c>
      <c r="D22" s="154">
        <v>0</v>
      </c>
      <c r="E22" s="154">
        <v>0</v>
      </c>
      <c r="F22" s="154">
        <v>0</v>
      </c>
      <c r="G22" s="155">
        <v>0</v>
      </c>
      <c r="H22" s="153">
        <v>0</v>
      </c>
      <c r="I22" s="154">
        <v>0</v>
      </c>
      <c r="J22" s="154">
        <v>0</v>
      </c>
      <c r="K22" s="154">
        <v>0</v>
      </c>
      <c r="L22" s="155">
        <v>0</v>
      </c>
      <c r="M22" s="156">
        <v>0</v>
      </c>
      <c r="N22" s="129">
        <v>0</v>
      </c>
    </row>
    <row r="23" spans="1:14">
      <c r="A23" s="54"/>
      <c r="B23" s="158" t="s">
        <v>79</v>
      </c>
      <c r="C23" s="159">
        <v>0</v>
      </c>
      <c r="D23" s="160">
        <v>6.61</v>
      </c>
      <c r="E23" s="160">
        <v>16.307183268384311</v>
      </c>
      <c r="F23" s="160">
        <v>27.891301974905755</v>
      </c>
      <c r="G23" s="137">
        <v>8.6057324673718263</v>
      </c>
      <c r="H23" s="159">
        <v>0</v>
      </c>
      <c r="I23" s="160">
        <v>0</v>
      </c>
      <c r="J23" s="160">
        <v>0</v>
      </c>
      <c r="K23" s="160">
        <v>0</v>
      </c>
      <c r="L23" s="137">
        <v>0</v>
      </c>
      <c r="M23" s="161">
        <v>0</v>
      </c>
      <c r="N23" s="137">
        <v>0</v>
      </c>
    </row>
    <row r="24" spans="1:14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</row>
    <row r="26" spans="1:14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</row>
    <row r="27" spans="1:14">
      <c r="B27" s="162" t="s">
        <v>75</v>
      </c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4"/>
    </row>
    <row r="28" spans="1:14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</row>
    <row r="29" spans="1:14">
      <c r="A29" s="23"/>
      <c r="B29" s="121" t="s">
        <v>76</v>
      </c>
      <c r="C29" s="122">
        <v>0</v>
      </c>
      <c r="D29" s="123">
        <v>0</v>
      </c>
      <c r="E29" s="123">
        <v>17.11326727823602</v>
      </c>
      <c r="F29" s="123">
        <v>24.471307779721617</v>
      </c>
      <c r="G29" s="124">
        <v>19.222493023264818</v>
      </c>
      <c r="H29" s="122">
        <v>0</v>
      </c>
      <c r="I29" s="123">
        <v>0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</row>
    <row r="30" spans="1:14">
      <c r="A30" s="54"/>
      <c r="B30" s="131" t="s">
        <v>77</v>
      </c>
      <c r="C30" s="127">
        <v>0</v>
      </c>
      <c r="D30" s="128">
        <v>8.8391000000000002</v>
      </c>
      <c r="E30" s="128">
        <v>15.417848636849216</v>
      </c>
      <c r="F30" s="128">
        <v>23.042966724685154</v>
      </c>
      <c r="G30" s="129">
        <v>19.825609310231386</v>
      </c>
      <c r="H30" s="127">
        <v>0</v>
      </c>
      <c r="I30" s="128">
        <v>0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</row>
    <row r="31" spans="1:14">
      <c r="A31" s="54"/>
      <c r="B31" s="131" t="s">
        <v>78</v>
      </c>
      <c r="C31" s="127">
        <v>0</v>
      </c>
      <c r="D31" s="128">
        <v>21.509456148326205</v>
      </c>
      <c r="E31" s="128">
        <v>17.822215764045822</v>
      </c>
      <c r="F31" s="128">
        <v>0</v>
      </c>
      <c r="G31" s="129">
        <v>10.242489156626506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</row>
    <row r="32" spans="1:14">
      <c r="A32" s="54"/>
      <c r="B32" s="132" t="s">
        <v>80</v>
      </c>
      <c r="C32" s="133">
        <v>0</v>
      </c>
      <c r="D32" s="134">
        <v>0</v>
      </c>
      <c r="E32" s="134">
        <v>18.573151872092819</v>
      </c>
      <c r="F32" s="134">
        <v>28.026467162162156</v>
      </c>
      <c r="G32" s="135">
        <v>14.832846441947565</v>
      </c>
      <c r="H32" s="144">
        <v>0</v>
      </c>
      <c r="I32" s="145">
        <v>0</v>
      </c>
      <c r="J32" s="145">
        <v>0</v>
      </c>
      <c r="K32" s="145">
        <v>0</v>
      </c>
      <c r="L32" s="146">
        <v>0</v>
      </c>
      <c r="M32" s="136">
        <v>0</v>
      </c>
      <c r="N32" s="137">
        <v>0</v>
      </c>
    </row>
    <row r="33" spans="1:14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</row>
    <row r="34" spans="1:14">
      <c r="B34" s="162" t="s">
        <v>81</v>
      </c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4"/>
    </row>
    <row r="35" spans="1:14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</row>
    <row r="36" spans="1:14">
      <c r="A36" s="54"/>
      <c r="B36" s="147" t="s">
        <v>82</v>
      </c>
      <c r="C36" s="122">
        <v>0</v>
      </c>
      <c r="D36" s="123">
        <v>12.248848533711802</v>
      </c>
      <c r="E36" s="123">
        <v>15.468814521112254</v>
      </c>
      <c r="F36" s="123">
        <v>14.3675</v>
      </c>
      <c r="G36" s="124">
        <v>0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</row>
    <row r="37" spans="1:14">
      <c r="A37" s="54"/>
      <c r="B37" s="143" t="s">
        <v>83</v>
      </c>
      <c r="C37" s="127">
        <v>0</v>
      </c>
      <c r="D37" s="128">
        <v>0</v>
      </c>
      <c r="E37" s="128">
        <v>15.25780535540409</v>
      </c>
      <c r="F37" s="128">
        <v>25.533366488274787</v>
      </c>
      <c r="G37" s="129">
        <v>11.571999999999999</v>
      </c>
      <c r="H37" s="149">
        <v>0</v>
      </c>
      <c r="I37" s="127">
        <v>0</v>
      </c>
      <c r="J37" s="128">
        <v>12.415586363636365</v>
      </c>
      <c r="K37" s="128">
        <v>0</v>
      </c>
      <c r="L37" s="128">
        <v>0</v>
      </c>
      <c r="M37" s="128">
        <v>0</v>
      </c>
      <c r="N37" s="129">
        <v>0</v>
      </c>
    </row>
    <row r="38" spans="1:14">
      <c r="A38" s="54"/>
      <c r="B38" s="132" t="s">
        <v>84</v>
      </c>
      <c r="C38" s="133">
        <v>0</v>
      </c>
      <c r="D38" s="134">
        <v>0</v>
      </c>
      <c r="E38" s="134">
        <v>12.931828820318291</v>
      </c>
      <c r="F38" s="134">
        <v>7.566453810923508</v>
      </c>
      <c r="G38" s="135">
        <v>11.788126466884917</v>
      </c>
      <c r="H38" s="150">
        <v>0</v>
      </c>
      <c r="I38" s="133">
        <v>0</v>
      </c>
      <c r="J38" s="134">
        <v>15.03</v>
      </c>
      <c r="K38" s="134">
        <v>0</v>
      </c>
      <c r="L38" s="134">
        <v>0</v>
      </c>
      <c r="M38" s="134">
        <v>0</v>
      </c>
      <c r="N38" s="137">
        <v>0</v>
      </c>
    </row>
    <row r="39" spans="1:14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</row>
    <row r="41" spans="1:14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</row>
    <row r="42" spans="1:14">
      <c r="B42" s="121" t="s">
        <v>20</v>
      </c>
      <c r="C42" s="122">
        <v>0</v>
      </c>
      <c r="D42" s="123">
        <v>6.5513999999999992</v>
      </c>
      <c r="E42" s="123">
        <v>0</v>
      </c>
      <c r="F42" s="123">
        <v>0</v>
      </c>
      <c r="G42" s="124">
        <v>7.0106958174308023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</row>
    <row r="43" spans="1:14">
      <c r="B43" s="152" t="s">
        <v>21</v>
      </c>
      <c r="C43" s="127">
        <v>0</v>
      </c>
      <c r="D43" s="128">
        <v>0</v>
      </c>
      <c r="E43" s="128">
        <v>0</v>
      </c>
      <c r="F43" s="128">
        <v>7.2183999999999999</v>
      </c>
      <c r="G43" s="129">
        <v>0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</row>
    <row r="44" spans="1:14">
      <c r="B44" s="152" t="s">
        <v>22</v>
      </c>
      <c r="C44" s="127">
        <v>0</v>
      </c>
      <c r="D44" s="128">
        <v>0</v>
      </c>
      <c r="E44" s="128">
        <v>0</v>
      </c>
      <c r="F44" s="128">
        <v>7.7632999999999992</v>
      </c>
      <c r="G44" s="129">
        <v>7.1979672860250057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</row>
    <row r="45" spans="1:14">
      <c r="B45" s="152" t="s">
        <v>65</v>
      </c>
      <c r="C45" s="127">
        <v>0</v>
      </c>
      <c r="D45" s="128">
        <v>0</v>
      </c>
      <c r="E45" s="128">
        <v>0</v>
      </c>
      <c r="F45" s="128">
        <v>0</v>
      </c>
      <c r="G45" s="129">
        <v>12.148099999999999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</row>
    <row r="46" spans="1:14">
      <c r="B46" s="152" t="s">
        <v>23</v>
      </c>
      <c r="C46" s="127">
        <v>0</v>
      </c>
      <c r="D46" s="128">
        <v>0</v>
      </c>
      <c r="E46" s="128">
        <v>24.3596</v>
      </c>
      <c r="F46" s="128">
        <v>0</v>
      </c>
      <c r="G46" s="129">
        <v>0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</row>
    <row r="47" spans="1:14">
      <c r="B47" s="152" t="s">
        <v>24</v>
      </c>
      <c r="C47" s="127">
        <v>0</v>
      </c>
      <c r="D47" s="128">
        <v>0</v>
      </c>
      <c r="E47" s="128">
        <v>0</v>
      </c>
      <c r="F47" s="128">
        <v>0</v>
      </c>
      <c r="G47" s="129">
        <v>0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</row>
    <row r="48" spans="1:14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0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</row>
    <row r="49" spans="2:14">
      <c r="B49" s="132" t="s">
        <v>26</v>
      </c>
      <c r="C49" s="133">
        <v>0</v>
      </c>
      <c r="D49" s="134">
        <v>0</v>
      </c>
      <c r="E49" s="134">
        <v>0</v>
      </c>
      <c r="F49" s="134">
        <v>19.561800000000002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</row>
    <row r="50" spans="2:14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2:14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</row>
    <row r="52" spans="2:14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</row>
    <row r="53" spans="2:14">
      <c r="B53" s="121" t="s">
        <v>61</v>
      </c>
      <c r="C53" s="122">
        <v>0</v>
      </c>
      <c r="D53" s="123">
        <v>0</v>
      </c>
      <c r="E53" s="123">
        <v>17.981016955684009</v>
      </c>
      <c r="F53" s="123">
        <v>17.607692836234374</v>
      </c>
      <c r="G53" s="124">
        <v>0</v>
      </c>
      <c r="H53" s="122">
        <v>0</v>
      </c>
      <c r="I53" s="123">
        <v>0</v>
      </c>
      <c r="J53" s="123">
        <v>0</v>
      </c>
      <c r="K53" s="123">
        <v>9.0043894736842098</v>
      </c>
      <c r="L53" s="124">
        <v>11.410511764705882</v>
      </c>
      <c r="M53" s="125">
        <v>0</v>
      </c>
      <c r="N53" s="124">
        <v>0</v>
      </c>
    </row>
    <row r="54" spans="2:14">
      <c r="B54" s="152" t="s">
        <v>28</v>
      </c>
      <c r="C54" s="127">
        <v>0</v>
      </c>
      <c r="D54" s="128">
        <v>0</v>
      </c>
      <c r="E54" s="128">
        <v>14.657202016607355</v>
      </c>
      <c r="F54" s="128">
        <v>23.724338624338625</v>
      </c>
      <c r="G54" s="129">
        <v>0</v>
      </c>
      <c r="H54" s="127">
        <v>0</v>
      </c>
      <c r="I54" s="128">
        <v>0</v>
      </c>
      <c r="J54" s="128">
        <v>0</v>
      </c>
      <c r="K54" s="128">
        <v>0</v>
      </c>
      <c r="L54" s="129">
        <v>0</v>
      </c>
      <c r="M54" s="130">
        <v>0</v>
      </c>
      <c r="N54" s="129">
        <v>0</v>
      </c>
    </row>
    <row r="55" spans="2:14">
      <c r="B55" s="152" t="s">
        <v>29</v>
      </c>
      <c r="C55" s="127">
        <v>0</v>
      </c>
      <c r="D55" s="128">
        <v>0</v>
      </c>
      <c r="E55" s="128">
        <v>0</v>
      </c>
      <c r="F55" s="128">
        <v>7.4424999999999999</v>
      </c>
      <c r="G55" s="129">
        <v>0</v>
      </c>
      <c r="H55" s="127">
        <v>0</v>
      </c>
      <c r="I55" s="128">
        <v>0</v>
      </c>
      <c r="J55" s="128">
        <v>19.561800000000002</v>
      </c>
      <c r="K55" s="128">
        <v>0</v>
      </c>
      <c r="L55" s="129">
        <v>0</v>
      </c>
      <c r="M55" s="130">
        <v>0</v>
      </c>
      <c r="N55" s="129">
        <v>0</v>
      </c>
    </row>
    <row r="56" spans="2:14">
      <c r="B56" s="152" t="s">
        <v>30</v>
      </c>
      <c r="C56" s="127">
        <v>0</v>
      </c>
      <c r="D56" s="128">
        <v>0</v>
      </c>
      <c r="E56" s="128">
        <v>14.080566990291262</v>
      </c>
      <c r="F56" s="128">
        <v>21.9391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</row>
    <row r="57" spans="2:14">
      <c r="B57" s="152" t="s">
        <v>31</v>
      </c>
      <c r="C57" s="127">
        <v>0</v>
      </c>
      <c r="D57" s="128">
        <v>0</v>
      </c>
      <c r="E57" s="128">
        <v>0</v>
      </c>
      <c r="F57" s="128">
        <v>0</v>
      </c>
      <c r="G57" s="129">
        <v>13.8033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</row>
    <row r="58" spans="2:14">
      <c r="B58" s="152" t="s">
        <v>32</v>
      </c>
      <c r="C58" s="127">
        <v>0</v>
      </c>
      <c r="D58" s="128">
        <v>0</v>
      </c>
      <c r="E58" s="128">
        <v>0</v>
      </c>
      <c r="F58" s="128">
        <v>0</v>
      </c>
      <c r="G58" s="129">
        <v>10.361800000000001</v>
      </c>
      <c r="H58" s="127">
        <v>0</v>
      </c>
      <c r="I58" s="128">
        <v>0</v>
      </c>
      <c r="J58" s="128">
        <v>0</v>
      </c>
      <c r="K58" s="128">
        <v>12.682499999999999</v>
      </c>
      <c r="L58" s="129">
        <v>0</v>
      </c>
      <c r="M58" s="130">
        <v>0</v>
      </c>
      <c r="N58" s="129">
        <v>0</v>
      </c>
    </row>
    <row r="59" spans="2:14">
      <c r="B59" s="143" t="s">
        <v>33</v>
      </c>
      <c r="C59" s="127">
        <v>0</v>
      </c>
      <c r="D59" s="128">
        <v>0</v>
      </c>
      <c r="E59" s="128">
        <v>0</v>
      </c>
      <c r="F59" s="128">
        <v>17.2271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</row>
    <row r="60" spans="2:14">
      <c r="B60" s="152" t="s">
        <v>34</v>
      </c>
      <c r="C60" s="127">
        <v>0</v>
      </c>
      <c r="D60" s="128">
        <v>0</v>
      </c>
      <c r="E60" s="128">
        <v>0</v>
      </c>
      <c r="F60" s="128">
        <v>14.934200000000001</v>
      </c>
      <c r="G60" s="129">
        <v>0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</row>
    <row r="61" spans="2:14">
      <c r="B61" s="152" t="s">
        <v>35</v>
      </c>
      <c r="C61" s="127">
        <v>0</v>
      </c>
      <c r="D61" s="128">
        <v>0</v>
      </c>
      <c r="E61" s="128">
        <v>14.036724579124579</v>
      </c>
      <c r="F61" s="128">
        <v>20.745200000000001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</row>
    <row r="62" spans="2:14">
      <c r="B62" s="152" t="s">
        <v>36</v>
      </c>
      <c r="C62" s="127">
        <v>0</v>
      </c>
      <c r="D62" s="128">
        <v>0</v>
      </c>
      <c r="E62" s="128">
        <v>19.561800000000002</v>
      </c>
      <c r="F62" s="128">
        <v>12.0581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</row>
    <row r="63" spans="2:14">
      <c r="B63" s="152" t="s">
        <v>37</v>
      </c>
      <c r="C63" s="127">
        <v>0</v>
      </c>
      <c r="D63" s="128">
        <v>0</v>
      </c>
      <c r="E63" s="128">
        <v>15.860943039842597</v>
      </c>
      <c r="F63" s="128">
        <v>24.841917391304346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</row>
    <row r="64" spans="2:14">
      <c r="B64" s="152" t="s">
        <v>38</v>
      </c>
      <c r="C64" s="127">
        <v>0</v>
      </c>
      <c r="D64" s="128">
        <v>0</v>
      </c>
      <c r="E64" s="128">
        <v>13.623913284132842</v>
      </c>
      <c r="F64" s="128">
        <v>15.576366242038217</v>
      </c>
      <c r="G64" s="129">
        <v>15.2186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</row>
    <row r="65" spans="2:14">
      <c r="B65" s="152" t="s">
        <v>39</v>
      </c>
      <c r="C65" s="127">
        <v>0</v>
      </c>
      <c r="D65" s="128">
        <v>0</v>
      </c>
      <c r="E65" s="128">
        <v>0</v>
      </c>
      <c r="F65" s="128">
        <v>25.446327728613568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</row>
    <row r="66" spans="2:14">
      <c r="B66" s="152" t="s">
        <v>40</v>
      </c>
      <c r="C66" s="127">
        <v>0</v>
      </c>
      <c r="D66" s="128">
        <v>0</v>
      </c>
      <c r="E66" s="128">
        <v>19.045855504162812</v>
      </c>
      <c r="F66" s="128">
        <v>10.426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</row>
    <row r="67" spans="2:14">
      <c r="B67" s="152" t="s">
        <v>41</v>
      </c>
      <c r="C67" s="127">
        <v>0</v>
      </c>
      <c r="D67" s="128">
        <v>0</v>
      </c>
      <c r="E67" s="128">
        <v>12.125999999999999</v>
      </c>
      <c r="F67" s="128">
        <v>0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</row>
    <row r="68" spans="2:14">
      <c r="B68" s="152" t="s">
        <v>42</v>
      </c>
      <c r="C68" s="127">
        <v>0</v>
      </c>
      <c r="D68" s="128">
        <v>0</v>
      </c>
      <c r="E68" s="128">
        <v>26.105</v>
      </c>
      <c r="F68" s="128">
        <v>27.347400000000004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</row>
    <row r="69" spans="2:14">
      <c r="B69" s="152" t="s">
        <v>43</v>
      </c>
      <c r="C69" s="127">
        <v>0</v>
      </c>
      <c r="D69" s="128">
        <v>0</v>
      </c>
      <c r="E69" s="128">
        <v>0</v>
      </c>
      <c r="F69" s="128">
        <v>18.022745538461539</v>
      </c>
      <c r="G69" s="129">
        <v>0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</row>
    <row r="70" spans="2:14">
      <c r="B70" s="152" t="s">
        <v>44</v>
      </c>
      <c r="C70" s="127">
        <v>0</v>
      </c>
      <c r="D70" s="128">
        <v>0</v>
      </c>
      <c r="E70" s="128">
        <v>0</v>
      </c>
      <c r="F70" s="128">
        <v>20.238028571428572</v>
      </c>
      <c r="G70" s="129">
        <v>0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</row>
    <row r="71" spans="2:14">
      <c r="B71" s="152" t="s">
        <v>45</v>
      </c>
      <c r="C71" s="127">
        <v>0</v>
      </c>
      <c r="D71" s="128">
        <v>0</v>
      </c>
      <c r="E71" s="128">
        <v>19.561800000000002</v>
      </c>
      <c r="F71" s="128">
        <v>17.806799999999999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</row>
    <row r="72" spans="2:14">
      <c r="B72" s="152" t="s">
        <v>46</v>
      </c>
      <c r="C72" s="127">
        <v>0</v>
      </c>
      <c r="D72" s="128">
        <v>0</v>
      </c>
      <c r="E72" s="128">
        <v>22.431298076923078</v>
      </c>
      <c r="F72" s="128">
        <v>0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</row>
    <row r="73" spans="2:14">
      <c r="B73" s="152" t="s">
        <v>47</v>
      </c>
      <c r="C73" s="127">
        <v>0</v>
      </c>
      <c r="D73" s="128">
        <v>0</v>
      </c>
      <c r="E73" s="128">
        <v>19.559999999999999</v>
      </c>
      <c r="F73" s="128">
        <v>18.659788053949903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</row>
    <row r="74" spans="2:14">
      <c r="B74" s="152" t="s">
        <v>48</v>
      </c>
      <c r="C74" s="127">
        <v>0</v>
      </c>
      <c r="D74" s="128">
        <v>0</v>
      </c>
      <c r="E74" s="128">
        <v>0</v>
      </c>
      <c r="F74" s="128">
        <v>16.075500000000002</v>
      </c>
      <c r="G74" s="129">
        <v>0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</row>
    <row r="75" spans="2:14">
      <c r="B75" s="152" t="s">
        <v>49</v>
      </c>
      <c r="C75" s="127">
        <v>0</v>
      </c>
      <c r="D75" s="128">
        <v>0</v>
      </c>
      <c r="E75" s="128">
        <v>0</v>
      </c>
      <c r="F75" s="128">
        <v>21.9391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</row>
    <row r="76" spans="2:14">
      <c r="B76" s="152" t="s">
        <v>50</v>
      </c>
      <c r="C76" s="127">
        <v>0</v>
      </c>
      <c r="D76" s="128">
        <v>0</v>
      </c>
      <c r="E76" s="128">
        <v>0</v>
      </c>
      <c r="F76" s="128">
        <v>17.440207407407406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</row>
    <row r="77" spans="2:14">
      <c r="B77" s="152" t="s">
        <v>51</v>
      </c>
      <c r="C77" s="127">
        <v>0</v>
      </c>
      <c r="D77" s="128">
        <v>0</v>
      </c>
      <c r="E77" s="128">
        <v>16.075500000000002</v>
      </c>
      <c r="F77" s="128">
        <v>18.9742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0</v>
      </c>
      <c r="M77" s="130">
        <v>0</v>
      </c>
      <c r="N77" s="129">
        <v>0</v>
      </c>
    </row>
    <row r="78" spans="2:14">
      <c r="B78" s="132" t="s">
        <v>69</v>
      </c>
      <c r="C78" s="133">
        <v>0</v>
      </c>
      <c r="D78" s="134">
        <v>0</v>
      </c>
      <c r="E78" s="134">
        <v>18.389199999999999</v>
      </c>
      <c r="F78" s="134">
        <v>24.3596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</row>
    <row r="79" spans="2:14" ht="6.75" customHeight="1"/>
    <row r="80" spans="2:14">
      <c r="B80" s="111" t="s">
        <v>93</v>
      </c>
      <c r="C80" s="112"/>
      <c r="D80" s="112"/>
      <c r="E80" s="113" t="s">
        <v>91</v>
      </c>
      <c r="F80" s="111"/>
      <c r="G80" s="112"/>
      <c r="H80" s="112"/>
      <c r="I80" s="112"/>
      <c r="J80" s="113"/>
      <c r="L80" s="172" t="s">
        <v>72</v>
      </c>
      <c r="M80" s="172"/>
      <c r="N80" s="172"/>
    </row>
    <row r="81" spans="2:14">
      <c r="B81" s="171" t="s">
        <v>0</v>
      </c>
      <c r="C81" s="171"/>
      <c r="D81" s="171" t="s">
        <v>3</v>
      </c>
      <c r="E81" s="171"/>
      <c r="F81" s="171" t="s">
        <v>2</v>
      </c>
      <c r="G81" s="171"/>
      <c r="H81" s="175" t="s">
        <v>1</v>
      </c>
      <c r="I81" s="175"/>
      <c r="J81" s="175"/>
      <c r="L81" s="173" t="s">
        <v>73</v>
      </c>
      <c r="M81" s="24" t="s">
        <v>0</v>
      </c>
      <c r="N81" s="24" t="s">
        <v>1</v>
      </c>
    </row>
    <row r="82" spans="2:14">
      <c r="B82" s="102">
        <v>2.21</v>
      </c>
      <c r="C82" s="103"/>
      <c r="D82" s="168">
        <v>0.01</v>
      </c>
      <c r="E82" s="169"/>
      <c r="F82" s="168">
        <v>0.01</v>
      </c>
      <c r="G82" s="169"/>
      <c r="H82" s="168">
        <v>0.18</v>
      </c>
      <c r="I82" s="170"/>
      <c r="J82" s="169"/>
      <c r="L82" s="174"/>
      <c r="M82" s="50">
        <v>0</v>
      </c>
      <c r="N82" s="50">
        <v>2.06</v>
      </c>
    </row>
    <row r="83" spans="2:14">
      <c r="B83" s="165" t="s">
        <v>71</v>
      </c>
      <c r="C83" s="166"/>
      <c r="D83" s="166"/>
      <c r="E83" s="166"/>
      <c r="F83" s="166"/>
      <c r="G83" s="166"/>
      <c r="H83" s="166"/>
      <c r="I83" s="166"/>
      <c r="J83" s="167"/>
      <c r="L83" s="31"/>
      <c r="M83" s="32"/>
      <c r="N83" s="33"/>
    </row>
    <row r="84" spans="2:14">
      <c r="B84" s="29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0" t="s">
        <v>66</v>
      </c>
      <c r="C85" s="5"/>
      <c r="D85" s="5"/>
      <c r="E85" s="5"/>
      <c r="F85" s="5"/>
      <c r="G85" s="5"/>
      <c r="H85" s="5"/>
      <c r="I85" s="5"/>
      <c r="J85" s="5"/>
      <c r="M85" s="55"/>
      <c r="N85" s="55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3"/>
      <c r="M90" s="23"/>
    </row>
  </sheetData>
  <mergeCells count="33">
    <mergeCell ref="P4:W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opLeftCell="A4" zoomScale="130" zoomScaleNormal="130" workbookViewId="0">
      <selection activeCell="L46" sqref="L46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3"/>
      <c r="C3" s="218" t="s">
        <v>5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20"/>
    </row>
    <row r="4" spans="1:58" ht="15" customHeight="1">
      <c r="B4" s="44"/>
      <c r="C4" s="203" t="s">
        <v>68</v>
      </c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5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5"/>
      <c r="C5" s="221" t="s">
        <v>92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3"/>
      <c r="X5" s="11"/>
      <c r="Y5" s="227"/>
      <c r="Z5" s="228"/>
      <c r="AA5" s="228"/>
      <c r="AB5" s="228"/>
      <c r="AC5" s="228"/>
      <c r="AD5" s="228"/>
      <c r="AE5" s="228"/>
      <c r="AF5" s="228"/>
      <c r="AG5" s="228"/>
      <c r="AH5" s="228"/>
      <c r="AI5" s="228"/>
      <c r="AJ5" s="228"/>
      <c r="AK5" s="228"/>
      <c r="AL5" s="228"/>
      <c r="AM5" s="228"/>
      <c r="AN5" s="228"/>
      <c r="AO5" s="228"/>
      <c r="AP5" s="228"/>
      <c r="AQ5" s="228"/>
      <c r="AR5" s="228"/>
      <c r="AS5" s="228"/>
    </row>
    <row r="6" spans="1:58" ht="12.75" customHeight="1">
      <c r="B6" s="46"/>
      <c r="C6" s="224" t="s">
        <v>62</v>
      </c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6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06" t="s">
        <v>7</v>
      </c>
      <c r="C8" s="231" t="s">
        <v>8</v>
      </c>
      <c r="D8" s="232"/>
      <c r="E8" s="232"/>
      <c r="F8" s="232"/>
      <c r="G8" s="232"/>
      <c r="H8" s="232"/>
      <c r="I8" s="232"/>
      <c r="J8" s="232"/>
      <c r="K8" s="233"/>
      <c r="L8" s="234" t="s">
        <v>9</v>
      </c>
      <c r="M8" s="235"/>
      <c r="N8" s="235"/>
      <c r="O8" s="235"/>
      <c r="P8" s="235"/>
      <c r="Q8" s="235"/>
      <c r="R8" s="235"/>
      <c r="S8" s="235"/>
      <c r="T8" s="235"/>
      <c r="U8" s="27" t="s">
        <v>2</v>
      </c>
      <c r="V8" s="47" t="s">
        <v>3</v>
      </c>
    </row>
    <row r="9" spans="1:58" ht="8.4499999999999993" customHeight="1">
      <c r="B9" s="206"/>
      <c r="C9" s="236" t="s">
        <v>53</v>
      </c>
      <c r="D9" s="230" t="s">
        <v>54</v>
      </c>
      <c r="E9" s="230"/>
      <c r="F9" s="230"/>
      <c r="G9" s="230"/>
      <c r="H9" s="230"/>
      <c r="I9" s="230"/>
      <c r="J9" s="230"/>
      <c r="K9" s="230"/>
      <c r="L9" s="236" t="s">
        <v>53</v>
      </c>
      <c r="M9" s="230" t="s">
        <v>54</v>
      </c>
      <c r="N9" s="230"/>
      <c r="O9" s="230"/>
      <c r="P9" s="230"/>
      <c r="Q9" s="230"/>
      <c r="R9" s="230"/>
      <c r="S9" s="230"/>
      <c r="T9" s="231"/>
      <c r="U9" s="229" t="s">
        <v>12</v>
      </c>
      <c r="V9" s="229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B10" s="206"/>
      <c r="C10" s="233"/>
      <c r="D10" s="230"/>
      <c r="E10" s="230"/>
      <c r="F10" s="230"/>
      <c r="G10" s="230"/>
      <c r="H10" s="230"/>
      <c r="I10" s="230"/>
      <c r="J10" s="230"/>
      <c r="K10" s="230"/>
      <c r="L10" s="233"/>
      <c r="M10" s="230"/>
      <c r="N10" s="230"/>
      <c r="O10" s="230"/>
      <c r="P10" s="230"/>
      <c r="Q10" s="230"/>
      <c r="R10" s="230"/>
      <c r="S10" s="230"/>
      <c r="T10" s="231"/>
      <c r="U10" s="230"/>
      <c r="V10" s="230"/>
    </row>
    <row r="11" spans="1:58" ht="15.75" customHeight="1">
      <c r="B11" s="206"/>
      <c r="C11" s="233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33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30"/>
      <c r="V11" s="230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4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8" t="s">
        <v>13</v>
      </c>
      <c r="C15" s="88">
        <v>2.1747401342433728</v>
      </c>
      <c r="D15" s="79">
        <v>0</v>
      </c>
      <c r="E15" s="80">
        <v>0.20865863803000814</v>
      </c>
      <c r="F15" s="80">
        <v>0</v>
      </c>
      <c r="G15" s="80">
        <v>0</v>
      </c>
      <c r="H15" s="80">
        <v>2.9904380952380953</v>
      </c>
      <c r="I15" s="80">
        <v>3.9997000000000003</v>
      </c>
      <c r="J15" s="80">
        <v>0</v>
      </c>
      <c r="K15" s="81">
        <v>0</v>
      </c>
      <c r="L15" s="88">
        <v>9.9999999999999985E-3</v>
      </c>
      <c r="M15" s="79">
        <v>0</v>
      </c>
      <c r="N15" s="80">
        <v>0.01</v>
      </c>
      <c r="O15" s="80">
        <v>0</v>
      </c>
      <c r="P15" s="80">
        <v>8.3290958629936712E-2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1">
        <v>0</v>
      </c>
      <c r="W15" s="13"/>
      <c r="X15" s="101"/>
      <c r="Y15" s="20"/>
    </row>
    <row r="16" spans="1:58" ht="8.25" customHeight="1">
      <c r="B16" s="64" t="s">
        <v>64</v>
      </c>
      <c r="C16" s="89">
        <v>2.3771874999999998</v>
      </c>
      <c r="D16" s="35">
        <v>0</v>
      </c>
      <c r="E16" s="36">
        <v>0</v>
      </c>
      <c r="F16" s="36">
        <v>0</v>
      </c>
      <c r="G16" s="36">
        <v>1.3780487804878048</v>
      </c>
      <c r="H16" s="36">
        <v>0.92570492250972891</v>
      </c>
      <c r="I16" s="36">
        <v>1.7799836619121323</v>
      </c>
      <c r="J16" s="36">
        <v>3.98</v>
      </c>
      <c r="K16" s="66">
        <v>0</v>
      </c>
      <c r="L16" s="89">
        <v>0</v>
      </c>
      <c r="M16" s="35">
        <v>0</v>
      </c>
      <c r="N16" s="36">
        <v>9.9999999999999985E-3</v>
      </c>
      <c r="O16" s="36">
        <v>0</v>
      </c>
      <c r="P16" s="36">
        <v>0</v>
      </c>
      <c r="Q16" s="36">
        <v>0.01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3"/>
      <c r="X16" s="101"/>
      <c r="Y16" s="20"/>
    </row>
    <row r="17" spans="2:31" ht="8.25" customHeight="1">
      <c r="B17" s="65" t="s">
        <v>14</v>
      </c>
      <c r="C17" s="89">
        <v>2.0183999822000738</v>
      </c>
      <c r="D17" s="35">
        <v>0.18009999999999998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2.6808771264106159</v>
      </c>
      <c r="K17" s="66">
        <v>0</v>
      </c>
      <c r="L17" s="89">
        <v>1.0837768458690188E-3</v>
      </c>
      <c r="M17" s="35">
        <v>0.01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3"/>
      <c r="X17" s="101"/>
      <c r="Y17" s="20"/>
    </row>
    <row r="18" spans="2:31" ht="8.25" customHeight="1">
      <c r="B18" s="65" t="s">
        <v>15</v>
      </c>
      <c r="C18" s="89">
        <v>2.6026794320373026E-2</v>
      </c>
      <c r="D18" s="35">
        <v>0</v>
      </c>
      <c r="E18" s="36">
        <v>0.10702205096808057</v>
      </c>
      <c r="F18" s="36">
        <v>0.20010000000000003</v>
      </c>
      <c r="G18" s="36">
        <v>0</v>
      </c>
      <c r="H18" s="36">
        <v>3.0122</v>
      </c>
      <c r="I18" s="36">
        <v>1.2374100719424461</v>
      </c>
      <c r="J18" s="36">
        <v>0</v>
      </c>
      <c r="K18" s="66">
        <v>0</v>
      </c>
      <c r="L18" s="89">
        <v>0.01</v>
      </c>
      <c r="M18" s="35">
        <v>0</v>
      </c>
      <c r="N18" s="36">
        <v>9.9999999999999985E-3</v>
      </c>
      <c r="O18" s="36">
        <v>0</v>
      </c>
      <c r="P18" s="36">
        <v>5.9999999999999991E-2</v>
      </c>
      <c r="Q18" s="36">
        <v>0.09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3"/>
      <c r="X18" s="101"/>
      <c r="Y18" s="20"/>
    </row>
    <row r="19" spans="2:31" ht="8.25" customHeight="1">
      <c r="B19" s="65" t="s">
        <v>16</v>
      </c>
      <c r="C19" s="89">
        <v>0.20019999999999999</v>
      </c>
      <c r="D19" s="35">
        <v>0</v>
      </c>
      <c r="E19" s="36">
        <v>5.4937952802730318E-2</v>
      </c>
      <c r="F19" s="36">
        <v>0</v>
      </c>
      <c r="G19" s="36">
        <v>0</v>
      </c>
      <c r="H19" s="36">
        <v>2.9902000000000002</v>
      </c>
      <c r="I19" s="36">
        <v>0</v>
      </c>
      <c r="J19" s="36">
        <v>0</v>
      </c>
      <c r="K19" s="66">
        <v>0</v>
      </c>
      <c r="L19" s="89">
        <v>0.01</v>
      </c>
      <c r="M19" s="35">
        <v>0</v>
      </c>
      <c r="N19" s="36">
        <v>0.01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66">
        <v>0</v>
      </c>
      <c r="W19" s="13"/>
      <c r="X19" s="101"/>
      <c r="Y19" s="20"/>
    </row>
    <row r="20" spans="2:31" ht="8.25" customHeight="1">
      <c r="B20" s="65" t="s">
        <v>17</v>
      </c>
      <c r="C20" s="89">
        <v>0.99077085652568608</v>
      </c>
      <c r="D20" s="35">
        <v>0</v>
      </c>
      <c r="E20" s="36">
        <v>0.40069999999999995</v>
      </c>
      <c r="F20" s="36">
        <v>0</v>
      </c>
      <c r="G20" s="36">
        <v>1.5065</v>
      </c>
      <c r="H20" s="36">
        <v>0</v>
      </c>
      <c r="I20" s="36">
        <v>0</v>
      </c>
      <c r="J20" s="36">
        <v>0</v>
      </c>
      <c r="K20" s="66">
        <v>0</v>
      </c>
      <c r="L20" s="89">
        <v>0.01</v>
      </c>
      <c r="M20" s="35">
        <v>0</v>
      </c>
      <c r="N20" s="36">
        <v>0</v>
      </c>
      <c r="O20" s="36">
        <v>0</v>
      </c>
      <c r="P20" s="36">
        <v>0</v>
      </c>
      <c r="Q20" s="36">
        <v>0.25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3"/>
      <c r="X20" s="101"/>
      <c r="Y20" s="20"/>
    </row>
    <row r="21" spans="2:31" ht="8.25" customHeight="1">
      <c r="B21" s="65" t="s">
        <v>18</v>
      </c>
      <c r="C21" s="89">
        <v>2.0683778531233519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6">
        <v>0</v>
      </c>
      <c r="L21" s="89">
        <v>0.01</v>
      </c>
      <c r="M21" s="35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3"/>
      <c r="X21" s="101"/>
      <c r="Y21" s="20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3"/>
      <c r="X22" s="101"/>
      <c r="Y22" s="20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3"/>
      <c r="X23" s="101"/>
    </row>
    <row r="24" spans="2:31" ht="8.25" customHeight="1">
      <c r="B24" s="157" t="s">
        <v>79</v>
      </c>
      <c r="C24" s="90">
        <v>0.12953639693745378</v>
      </c>
      <c r="D24" s="87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5">
        <v>0</v>
      </c>
      <c r="L24" s="90">
        <v>0.01</v>
      </c>
      <c r="M24" s="87">
        <v>0</v>
      </c>
      <c r="N24" s="84">
        <v>1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5">
        <v>0</v>
      </c>
      <c r="W24" s="2"/>
      <c r="X24" s="101"/>
      <c r="Y24" s="53"/>
      <c r="Z24" s="2"/>
      <c r="AA24" s="2"/>
      <c r="AB24" s="2"/>
      <c r="AC24" s="2"/>
      <c r="AD24" s="2"/>
      <c r="AE24" s="2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3"/>
      <c r="X25" s="101"/>
    </row>
    <row r="26" spans="2:31" ht="9" customHeight="1">
      <c r="B26" s="207" t="s">
        <v>52</v>
      </c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9"/>
      <c r="W26" s="2"/>
      <c r="X26" s="101"/>
      <c r="Y26" s="2"/>
      <c r="Z26" s="2"/>
      <c r="AA26" s="2"/>
      <c r="AB26" s="2"/>
      <c r="AC26" s="2"/>
      <c r="AD26" s="2"/>
      <c r="AE26" s="2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2"/>
      <c r="X27" s="101"/>
      <c r="Y27" s="2"/>
      <c r="Z27" s="2"/>
      <c r="AA27" s="2"/>
      <c r="AB27" s="2"/>
      <c r="AC27" s="2"/>
      <c r="AD27" s="2"/>
      <c r="AE27" s="2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2"/>
      <c r="X28" s="101"/>
      <c r="Y28" s="2"/>
      <c r="Z28" s="2"/>
      <c r="AA28" s="2"/>
      <c r="AB28" s="2"/>
      <c r="AC28" s="2"/>
      <c r="AD28" s="2"/>
      <c r="AE28" s="2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2"/>
      <c r="X29" s="101"/>
      <c r="Y29" s="2"/>
      <c r="Z29" s="2"/>
      <c r="AA29" s="2"/>
      <c r="AB29" s="2"/>
      <c r="AC29" s="2"/>
      <c r="AD29" s="2"/>
      <c r="AE29" s="2"/>
    </row>
    <row r="30" spans="2:31" ht="8.25" customHeight="1">
      <c r="B30" s="78" t="s">
        <v>76</v>
      </c>
      <c r="C30" s="79">
        <v>2.0184000000000002</v>
      </c>
      <c r="D30" s="80">
        <v>0</v>
      </c>
      <c r="E30" s="80">
        <v>0.05</v>
      </c>
      <c r="F30" s="80">
        <v>1.2057</v>
      </c>
      <c r="G30" s="80">
        <v>1.5072006181033517</v>
      </c>
      <c r="H30" s="80">
        <v>3.0114000000000001</v>
      </c>
      <c r="I30" s="80">
        <v>3.6972673207712528</v>
      </c>
      <c r="J30" s="80">
        <v>0</v>
      </c>
      <c r="K30" s="81">
        <v>3.8493487537387834</v>
      </c>
      <c r="L30" s="88">
        <v>0.05</v>
      </c>
      <c r="M30" s="86">
        <v>0</v>
      </c>
      <c r="N30" s="80">
        <v>4.9999999999999996E-2</v>
      </c>
      <c r="O30" s="80">
        <v>0</v>
      </c>
      <c r="P30" s="80">
        <v>0</v>
      </c>
      <c r="Q30" s="80">
        <v>0</v>
      </c>
      <c r="R30" s="80">
        <v>0</v>
      </c>
      <c r="S30" s="80">
        <v>0</v>
      </c>
      <c r="T30" s="80">
        <v>0</v>
      </c>
      <c r="U30" s="80">
        <v>0</v>
      </c>
      <c r="V30" s="81">
        <v>0</v>
      </c>
      <c r="W30" s="13"/>
      <c r="X30" s="101"/>
      <c r="Y30" s="53"/>
    </row>
    <row r="31" spans="2:31" ht="8.25" customHeight="1">
      <c r="B31" s="65" t="s">
        <v>77</v>
      </c>
      <c r="C31" s="35">
        <v>1.4398251975192693</v>
      </c>
      <c r="D31" s="36">
        <v>0</v>
      </c>
      <c r="E31" s="36">
        <v>0</v>
      </c>
      <c r="F31" s="36">
        <v>1.2060000000000002</v>
      </c>
      <c r="G31" s="36">
        <v>1.5084</v>
      </c>
      <c r="H31" s="36">
        <v>3.4975464890305927</v>
      </c>
      <c r="I31" s="36">
        <v>2.2908832656669484</v>
      </c>
      <c r="J31" s="36">
        <v>4.3997000000000002</v>
      </c>
      <c r="K31" s="66">
        <v>4.4833999999999996</v>
      </c>
      <c r="L31" s="89">
        <v>0.45712158523801322</v>
      </c>
      <c r="M31" s="37">
        <v>0</v>
      </c>
      <c r="N31" s="36">
        <v>0</v>
      </c>
      <c r="O31" s="36">
        <v>0</v>
      </c>
      <c r="P31" s="36">
        <v>0</v>
      </c>
      <c r="Q31" s="36">
        <v>0</v>
      </c>
      <c r="R31" s="36">
        <v>1.2999085089410358</v>
      </c>
      <c r="S31" s="36">
        <v>0</v>
      </c>
      <c r="T31" s="36">
        <v>0</v>
      </c>
      <c r="U31" s="36">
        <v>0</v>
      </c>
      <c r="V31" s="66">
        <v>0</v>
      </c>
      <c r="W31" s="13"/>
      <c r="X31" s="101"/>
      <c r="Y31" s="53"/>
    </row>
    <row r="32" spans="2:31" ht="8.25" customHeight="1">
      <c r="B32" s="73" t="s">
        <v>78</v>
      </c>
      <c r="C32" s="35">
        <v>8.0967681498829033E-2</v>
      </c>
      <c r="D32" s="36">
        <v>0.16781672602227646</v>
      </c>
      <c r="E32" s="36">
        <v>0.4007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66">
        <v>0</v>
      </c>
      <c r="L32" s="89">
        <v>0.1</v>
      </c>
      <c r="M32" s="37">
        <v>9.9999999999999992E-2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2"/>
      <c r="X32" s="101"/>
      <c r="Y32" s="53"/>
      <c r="Z32" s="2"/>
      <c r="AA32" s="2"/>
      <c r="AB32" s="2"/>
      <c r="AC32" s="2"/>
      <c r="AD32" s="2"/>
      <c r="AE32" s="2"/>
    </row>
    <row r="33" spans="2:31" ht="8.25" customHeight="1">
      <c r="B33" s="82" t="s">
        <v>80</v>
      </c>
      <c r="C33" s="83">
        <v>1.7072738770102691</v>
      </c>
      <c r="D33" s="84">
        <v>0</v>
      </c>
      <c r="E33" s="84">
        <v>0.5</v>
      </c>
      <c r="F33" s="84">
        <v>1.21</v>
      </c>
      <c r="G33" s="84">
        <v>1.51</v>
      </c>
      <c r="H33" s="84">
        <v>3.0050674830793294</v>
      </c>
      <c r="I33" s="84">
        <v>4</v>
      </c>
      <c r="J33" s="84">
        <v>3.98</v>
      </c>
      <c r="K33" s="85">
        <v>3.516013552516958</v>
      </c>
      <c r="L33" s="90">
        <v>1.1745185179781858E-2</v>
      </c>
      <c r="M33" s="87">
        <v>0</v>
      </c>
      <c r="N33" s="84">
        <v>0</v>
      </c>
      <c r="O33" s="84">
        <v>0</v>
      </c>
      <c r="P33" s="84">
        <v>0</v>
      </c>
      <c r="Q33" s="84">
        <v>0.46252032924264247</v>
      </c>
      <c r="R33" s="84">
        <v>0</v>
      </c>
      <c r="S33" s="84">
        <v>0</v>
      </c>
      <c r="T33" s="84">
        <v>0</v>
      </c>
      <c r="U33" s="84">
        <v>0</v>
      </c>
      <c r="V33" s="85">
        <v>0</v>
      </c>
      <c r="W33" s="2"/>
      <c r="X33" s="101"/>
      <c r="Y33" s="53"/>
      <c r="Z33" s="2"/>
      <c r="AA33" s="2"/>
      <c r="AB33" s="2"/>
      <c r="AC33" s="2"/>
      <c r="AD33" s="2"/>
      <c r="AE33" s="2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2"/>
      <c r="X34" s="101"/>
      <c r="Y34" s="2"/>
      <c r="Z34" s="2"/>
      <c r="AA34" s="2"/>
      <c r="AB34" s="2"/>
      <c r="AC34" s="2"/>
      <c r="AD34" s="2"/>
      <c r="AE34" s="2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2"/>
      <c r="X35" s="101"/>
      <c r="Y35" s="2"/>
      <c r="Z35" s="2"/>
      <c r="AA35" s="2"/>
      <c r="AB35" s="2"/>
      <c r="AC35" s="2"/>
      <c r="AD35" s="2"/>
      <c r="AE35" s="2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2"/>
      <c r="X36" s="101"/>
      <c r="Y36" s="2"/>
      <c r="Z36" s="2"/>
      <c r="AA36" s="2"/>
      <c r="AB36" s="2"/>
      <c r="AC36" s="2"/>
      <c r="AD36" s="2"/>
      <c r="AE36" s="2"/>
    </row>
    <row r="37" spans="2:31" ht="8.25" customHeight="1">
      <c r="B37" s="78" t="s">
        <v>82</v>
      </c>
      <c r="C37" s="88">
        <v>0.40069999999999995</v>
      </c>
      <c r="D37" s="86">
        <v>0</v>
      </c>
      <c r="E37" s="80">
        <v>0</v>
      </c>
      <c r="F37" s="80">
        <v>0</v>
      </c>
      <c r="G37" s="80">
        <v>0</v>
      </c>
      <c r="H37" s="80">
        <v>0</v>
      </c>
      <c r="I37" s="80">
        <v>2.9</v>
      </c>
      <c r="J37" s="80">
        <v>0</v>
      </c>
      <c r="K37" s="92">
        <v>0</v>
      </c>
      <c r="L37" s="88">
        <v>0.1</v>
      </c>
      <c r="M37" s="86">
        <v>0.10000000000000002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2"/>
      <c r="X37" s="101"/>
      <c r="Y37" s="53"/>
      <c r="Z37" s="2"/>
      <c r="AA37" s="2"/>
      <c r="AB37" s="2"/>
      <c r="AC37" s="2"/>
      <c r="AD37" s="2"/>
      <c r="AE37" s="2"/>
    </row>
    <row r="38" spans="2:31" ht="8.25" customHeight="1">
      <c r="B38" s="73" t="s">
        <v>83</v>
      </c>
      <c r="C38" s="89">
        <v>0.63308846033632382</v>
      </c>
      <c r="D38" s="37">
        <v>0.18009999999999998</v>
      </c>
      <c r="E38" s="36">
        <v>0</v>
      </c>
      <c r="F38" s="36">
        <v>1.2056</v>
      </c>
      <c r="G38" s="36">
        <v>1.5055999999999998</v>
      </c>
      <c r="H38" s="36">
        <v>2.9901999999999997</v>
      </c>
      <c r="I38" s="36">
        <v>2.348176237128861</v>
      </c>
      <c r="J38" s="36">
        <v>0</v>
      </c>
      <c r="K38" s="93">
        <v>0</v>
      </c>
      <c r="L38" s="89">
        <v>5.0100000000000006E-2</v>
      </c>
      <c r="M38" s="37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2"/>
      <c r="X38" s="101"/>
      <c r="Y38" s="53"/>
      <c r="Z38" s="2"/>
      <c r="AA38" s="2"/>
      <c r="AB38" s="2"/>
      <c r="AC38" s="2"/>
      <c r="AD38" s="2"/>
      <c r="AE38" s="2"/>
    </row>
    <row r="39" spans="2:31" ht="8.25" customHeight="1">
      <c r="B39" s="91" t="s">
        <v>84</v>
      </c>
      <c r="C39" s="90">
        <v>2.0571077332416268</v>
      </c>
      <c r="D39" s="87">
        <v>0</v>
      </c>
      <c r="E39" s="84">
        <v>0.3004</v>
      </c>
      <c r="F39" s="84">
        <v>0</v>
      </c>
      <c r="G39" s="84">
        <v>0</v>
      </c>
      <c r="H39" s="84">
        <v>2.117897397769517</v>
      </c>
      <c r="I39" s="84">
        <v>3.8713807499487141</v>
      </c>
      <c r="J39" s="84">
        <v>4.065058536585366</v>
      </c>
      <c r="K39" s="94">
        <v>0</v>
      </c>
      <c r="L39" s="90">
        <v>7.6403600869031904E-2</v>
      </c>
      <c r="M39" s="87">
        <v>0</v>
      </c>
      <c r="N39" s="84">
        <v>0</v>
      </c>
      <c r="O39" s="84">
        <v>0</v>
      </c>
      <c r="P39" s="84">
        <v>0</v>
      </c>
      <c r="Q39" s="84">
        <v>0</v>
      </c>
      <c r="R39" s="84">
        <v>1.212126449887805</v>
      </c>
      <c r="S39" s="84">
        <v>0</v>
      </c>
      <c r="T39" s="84">
        <v>0</v>
      </c>
      <c r="U39" s="84">
        <v>0</v>
      </c>
      <c r="V39" s="85">
        <v>0</v>
      </c>
      <c r="W39" s="13"/>
      <c r="X39" s="101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3"/>
      <c r="X40" s="101"/>
    </row>
    <row r="41" spans="2:31" ht="7.5" customHeight="1">
      <c r="B41" s="207" t="s">
        <v>85</v>
      </c>
      <c r="C41" s="208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9"/>
      <c r="W41" s="2"/>
      <c r="X41" s="101"/>
      <c r="Y41" s="2"/>
      <c r="Z41" s="2"/>
      <c r="AA41" s="2"/>
      <c r="AB41" s="2"/>
      <c r="AC41" s="2"/>
      <c r="AD41" s="2"/>
      <c r="AE41" s="2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2"/>
      <c r="X42" s="101"/>
      <c r="Y42" s="2"/>
      <c r="Z42" s="2"/>
      <c r="AA42" s="2"/>
      <c r="AB42" s="2"/>
      <c r="AC42" s="2"/>
      <c r="AD42" s="2"/>
      <c r="AE42" s="2"/>
    </row>
    <row r="43" spans="2:31" ht="8.25" customHeight="1">
      <c r="B43" s="78" t="s">
        <v>20</v>
      </c>
      <c r="C43" s="88">
        <v>2.8187173683642524</v>
      </c>
      <c r="D43" s="79">
        <v>8.6244095891138975E-2</v>
      </c>
      <c r="E43" s="80">
        <v>0</v>
      </c>
      <c r="F43" s="80">
        <v>1.5085</v>
      </c>
      <c r="G43" s="80">
        <v>3.0225</v>
      </c>
      <c r="H43" s="80">
        <v>3.1000000000000005</v>
      </c>
      <c r="I43" s="80">
        <v>4.0191999999999997</v>
      </c>
      <c r="J43" s="80">
        <v>0</v>
      </c>
      <c r="K43" s="81">
        <v>0</v>
      </c>
      <c r="L43" s="88">
        <v>0.01</v>
      </c>
      <c r="M43" s="86">
        <v>0.01</v>
      </c>
      <c r="N43" s="80">
        <v>0</v>
      </c>
      <c r="O43" s="80">
        <v>0</v>
      </c>
      <c r="P43" s="80">
        <v>4.9999999999999996E-2</v>
      </c>
      <c r="Q43" s="80">
        <v>0.1</v>
      </c>
      <c r="R43" s="80">
        <v>0.2</v>
      </c>
      <c r="S43" s="80">
        <v>0</v>
      </c>
      <c r="T43" s="80">
        <v>0</v>
      </c>
      <c r="U43" s="80">
        <v>0</v>
      </c>
      <c r="V43" s="81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2:31" ht="8.25" customHeight="1">
      <c r="B44" s="69" t="s">
        <v>21</v>
      </c>
      <c r="C44" s="89">
        <v>2.0183999999999997</v>
      </c>
      <c r="D44" s="35">
        <v>0.40070000000000006</v>
      </c>
      <c r="E44" s="36">
        <v>0</v>
      </c>
      <c r="F44" s="36">
        <v>2.2182000000000004</v>
      </c>
      <c r="G44" s="36">
        <v>3.0225</v>
      </c>
      <c r="H44" s="36">
        <v>3.4143999999999997</v>
      </c>
      <c r="I44" s="36">
        <v>4.896727777002539</v>
      </c>
      <c r="J44" s="36">
        <v>0</v>
      </c>
      <c r="K44" s="66">
        <v>0</v>
      </c>
      <c r="L44" s="89">
        <v>1.9999999999999997E-2</v>
      </c>
      <c r="M44" s="37">
        <v>0.02</v>
      </c>
      <c r="N44" s="36">
        <v>0</v>
      </c>
      <c r="O44" s="36">
        <v>0</v>
      </c>
      <c r="P44" s="36">
        <v>0.15000000000000002</v>
      </c>
      <c r="Q44" s="36">
        <v>0.2</v>
      </c>
      <c r="R44" s="36">
        <v>0</v>
      </c>
      <c r="S44" s="36">
        <v>0</v>
      </c>
      <c r="T44" s="36">
        <v>0</v>
      </c>
      <c r="U44" s="36">
        <v>0</v>
      </c>
      <c r="V44" s="66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2:31" ht="8.25" customHeight="1">
      <c r="B45" s="69" t="s">
        <v>22</v>
      </c>
      <c r="C45" s="89">
        <v>4.0741999999999994</v>
      </c>
      <c r="D45" s="35">
        <v>0</v>
      </c>
      <c r="E45" s="36">
        <v>0</v>
      </c>
      <c r="F45" s="36">
        <v>0</v>
      </c>
      <c r="G45" s="36">
        <v>0</v>
      </c>
      <c r="H45" s="36">
        <v>0</v>
      </c>
      <c r="I45" s="36">
        <v>5.6407999999999996</v>
      </c>
      <c r="J45" s="36">
        <v>0</v>
      </c>
      <c r="K45" s="66">
        <v>0</v>
      </c>
      <c r="L45" s="89">
        <v>0.1</v>
      </c>
      <c r="M45" s="37">
        <v>0.10000000000000002</v>
      </c>
      <c r="N45" s="36">
        <v>0</v>
      </c>
      <c r="O45" s="36">
        <v>0</v>
      </c>
      <c r="P45" s="36">
        <v>0</v>
      </c>
      <c r="Q45" s="36">
        <v>0</v>
      </c>
      <c r="R45" s="36">
        <v>1.2067000000000001</v>
      </c>
      <c r="S45" s="36">
        <v>0</v>
      </c>
      <c r="T45" s="36">
        <v>0</v>
      </c>
      <c r="U45" s="36">
        <v>0</v>
      </c>
      <c r="V45" s="66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2:31" ht="8.25" customHeight="1">
      <c r="B46" s="69" t="s">
        <v>65</v>
      </c>
      <c r="C46" s="89">
        <v>2.0183999999999997</v>
      </c>
      <c r="D46" s="35">
        <v>0</v>
      </c>
      <c r="E46" s="36">
        <v>0</v>
      </c>
      <c r="F46" s="36">
        <v>2.1203000000000003</v>
      </c>
      <c r="G46" s="36">
        <v>2.2223000000000002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2:31" ht="8.25" customHeight="1">
      <c r="B47" s="69" t="s">
        <v>23</v>
      </c>
      <c r="C47" s="89">
        <v>2.0183999999999997</v>
      </c>
      <c r="D47" s="35">
        <v>0.50109999999999999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66">
        <v>0</v>
      </c>
      <c r="L47" s="89">
        <v>0</v>
      </c>
      <c r="M47" s="37">
        <v>0</v>
      </c>
      <c r="N47" s="36">
        <v>0</v>
      </c>
      <c r="O47" s="36">
        <v>0</v>
      </c>
      <c r="P47" s="36">
        <v>0</v>
      </c>
      <c r="Q47" s="36">
        <v>1.2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2:31" ht="8.25" customHeight="1">
      <c r="B48" s="69" t="s">
        <v>24</v>
      </c>
      <c r="C48" s="89">
        <v>2.0184000000000002</v>
      </c>
      <c r="D48" s="35">
        <v>0</v>
      </c>
      <c r="E48" s="36">
        <v>0</v>
      </c>
      <c r="F48" s="36">
        <v>1.2054</v>
      </c>
      <c r="G48" s="36">
        <v>0</v>
      </c>
      <c r="H48" s="36">
        <v>0</v>
      </c>
      <c r="I48" s="36">
        <v>4.0620665641697764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2:31" ht="8.25" customHeight="1">
      <c r="B49" s="69" t="s">
        <v>25</v>
      </c>
      <c r="C49" s="89">
        <v>2.0184000000000002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2:31" ht="8.25" customHeight="1">
      <c r="B50" s="91" t="s">
        <v>26</v>
      </c>
      <c r="C50" s="90">
        <v>0</v>
      </c>
      <c r="D50" s="83">
        <v>0.18009999999999998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3"/>
      <c r="X51" s="101"/>
    </row>
    <row r="52" spans="2:31" ht="7.5" customHeight="1">
      <c r="B52" s="70" t="s">
        <v>27</v>
      </c>
      <c r="C52" s="71" t="s">
        <v>94</v>
      </c>
      <c r="D52" s="71" t="s">
        <v>94</v>
      </c>
      <c r="E52" s="71" t="s">
        <v>94</v>
      </c>
      <c r="F52" s="71" t="s">
        <v>94</v>
      </c>
      <c r="G52" s="71" t="s">
        <v>94</v>
      </c>
      <c r="H52" s="71" t="s">
        <v>94</v>
      </c>
      <c r="I52" s="71" t="s">
        <v>94</v>
      </c>
      <c r="J52" s="71" t="s">
        <v>94</v>
      </c>
      <c r="K52" s="71" t="s">
        <v>94</v>
      </c>
      <c r="L52" s="71" t="s">
        <v>94</v>
      </c>
      <c r="M52" s="71" t="s">
        <v>94</v>
      </c>
      <c r="N52" s="71" t="s">
        <v>94</v>
      </c>
      <c r="O52" s="71">
        <v>0</v>
      </c>
      <c r="P52" s="71" t="s">
        <v>94</v>
      </c>
      <c r="Q52" s="71" t="s">
        <v>94</v>
      </c>
      <c r="R52" s="71" t="s">
        <v>94</v>
      </c>
      <c r="S52" s="71" t="s">
        <v>94</v>
      </c>
      <c r="T52" s="71" t="s">
        <v>94</v>
      </c>
      <c r="U52" s="71" t="s">
        <v>94</v>
      </c>
      <c r="V52" s="72" t="s">
        <v>94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2"/>
      <c r="X53" s="101"/>
      <c r="Y53" s="2"/>
      <c r="Z53" s="2"/>
      <c r="AA53" s="2"/>
      <c r="AB53" s="2"/>
      <c r="AC53" s="2"/>
      <c r="AD53" s="2"/>
      <c r="AE53" s="2"/>
    </row>
    <row r="54" spans="2:31" ht="8.25" customHeight="1">
      <c r="B54" s="78" t="s">
        <v>61</v>
      </c>
      <c r="C54" s="88">
        <v>0.45805581397827727</v>
      </c>
      <c r="D54" s="86">
        <v>0</v>
      </c>
      <c r="E54" s="80">
        <v>0.5514</v>
      </c>
      <c r="F54" s="80">
        <v>2.0151000000000003</v>
      </c>
      <c r="G54" s="80">
        <v>0</v>
      </c>
      <c r="H54" s="80">
        <v>0</v>
      </c>
      <c r="I54" s="80">
        <v>4.8082319186176585</v>
      </c>
      <c r="J54" s="80">
        <v>0</v>
      </c>
      <c r="K54" s="92">
        <v>0</v>
      </c>
      <c r="L54" s="88">
        <v>0.29282993881161129</v>
      </c>
      <c r="M54" s="79">
        <v>0</v>
      </c>
      <c r="N54" s="80">
        <v>0.25029999999999997</v>
      </c>
      <c r="O54" s="80">
        <v>0</v>
      </c>
      <c r="P54" s="80">
        <v>0.8024</v>
      </c>
      <c r="Q54" s="80">
        <v>0</v>
      </c>
      <c r="R54" s="80">
        <v>2.2587334290630641</v>
      </c>
      <c r="S54" s="80">
        <v>3</v>
      </c>
      <c r="T54" s="80">
        <v>0</v>
      </c>
      <c r="U54" s="80">
        <v>0</v>
      </c>
      <c r="V54" s="95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2:31" ht="8.25" customHeight="1">
      <c r="B55" s="69" t="s">
        <v>28</v>
      </c>
      <c r="C55" s="89">
        <v>5.0099999999999999E-2</v>
      </c>
      <c r="D55" s="37">
        <v>0.798801803415919</v>
      </c>
      <c r="E55" s="36">
        <v>0</v>
      </c>
      <c r="F55" s="36">
        <v>1.7709651191171094</v>
      </c>
      <c r="G55" s="36">
        <v>2.5156000000000001</v>
      </c>
      <c r="H55" s="36">
        <v>3.7687880992254605</v>
      </c>
      <c r="I55" s="36">
        <v>5.4829778461050163</v>
      </c>
      <c r="J55" s="36">
        <v>0</v>
      </c>
      <c r="K55" s="93">
        <v>0</v>
      </c>
      <c r="L55" s="89">
        <v>0</v>
      </c>
      <c r="M55" s="35">
        <v>0.39538733056522207</v>
      </c>
      <c r="N55" s="36">
        <v>0</v>
      </c>
      <c r="O55" s="36">
        <v>0</v>
      </c>
      <c r="P55" s="36">
        <v>0</v>
      </c>
      <c r="Q55" s="36">
        <v>3.0417000000000005</v>
      </c>
      <c r="R55" s="36">
        <v>3.5709840994041997</v>
      </c>
      <c r="S55" s="36">
        <v>0</v>
      </c>
      <c r="T55" s="36">
        <v>0</v>
      </c>
      <c r="U55" s="36">
        <v>0</v>
      </c>
      <c r="V55" s="66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2:31" ht="8.25" customHeight="1">
      <c r="B56" s="69" t="s">
        <v>29</v>
      </c>
      <c r="C56" s="89">
        <v>1.0046999999999999</v>
      </c>
      <c r="D56" s="37">
        <v>0</v>
      </c>
      <c r="E56" s="36">
        <v>0</v>
      </c>
      <c r="F56" s="36">
        <v>1.5085</v>
      </c>
      <c r="G56" s="36">
        <v>2.0099999999999998</v>
      </c>
      <c r="H56" s="36">
        <v>3</v>
      </c>
      <c r="I56" s="36">
        <v>0</v>
      </c>
      <c r="J56" s="36">
        <v>0</v>
      </c>
      <c r="K56" s="93">
        <v>0</v>
      </c>
      <c r="L56" s="89">
        <v>0.80290000000000006</v>
      </c>
      <c r="M56" s="35">
        <v>0.30040000000000006</v>
      </c>
      <c r="N56" s="36">
        <v>0</v>
      </c>
      <c r="O56" s="36">
        <v>0</v>
      </c>
      <c r="P56" s="36">
        <v>1.3042</v>
      </c>
      <c r="Q56" s="36">
        <v>0</v>
      </c>
      <c r="R56" s="36">
        <v>2.0981999999999998</v>
      </c>
      <c r="S56" s="36">
        <v>0</v>
      </c>
      <c r="T56" s="36">
        <v>0</v>
      </c>
      <c r="U56" s="36">
        <v>0</v>
      </c>
      <c r="V56" s="66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2:31" ht="8.25" customHeight="1">
      <c r="B57" s="69" t="s">
        <v>30</v>
      </c>
      <c r="C57" s="89">
        <v>0.1</v>
      </c>
      <c r="D57" s="37">
        <v>0.3004</v>
      </c>
      <c r="E57" s="36">
        <v>0</v>
      </c>
      <c r="F57" s="36">
        <v>0</v>
      </c>
      <c r="G57" s="36">
        <v>3.5306000000000002</v>
      </c>
      <c r="H57" s="36">
        <v>4</v>
      </c>
      <c r="I57" s="36">
        <v>4.4972000000000003</v>
      </c>
      <c r="J57" s="36">
        <v>0</v>
      </c>
      <c r="K57" s="93">
        <v>0</v>
      </c>
      <c r="L57" s="89">
        <v>0</v>
      </c>
      <c r="M57" s="35">
        <v>0</v>
      </c>
      <c r="N57" s="36">
        <v>0</v>
      </c>
      <c r="O57" s="36">
        <v>0</v>
      </c>
      <c r="P57" s="36">
        <v>1.6064000000000001</v>
      </c>
      <c r="Q57" s="36">
        <v>0</v>
      </c>
      <c r="R57" s="36">
        <v>2.0993999999999997</v>
      </c>
      <c r="S57" s="36">
        <v>0</v>
      </c>
      <c r="T57" s="36">
        <v>0</v>
      </c>
      <c r="U57" s="36">
        <v>0</v>
      </c>
      <c r="V57" s="66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2:31" ht="8.25" customHeight="1">
      <c r="B58" s="69" t="s">
        <v>31</v>
      </c>
      <c r="C58" s="89">
        <v>0.80289999999999995</v>
      </c>
      <c r="D58" s="37">
        <v>0.80290000000000006</v>
      </c>
      <c r="E58" s="36">
        <v>0</v>
      </c>
      <c r="F58" s="36">
        <v>1.5085</v>
      </c>
      <c r="G58" s="36">
        <v>0</v>
      </c>
      <c r="H58" s="36">
        <v>0</v>
      </c>
      <c r="I58" s="36">
        <v>0</v>
      </c>
      <c r="J58" s="36">
        <v>0</v>
      </c>
      <c r="K58" s="93">
        <v>0</v>
      </c>
      <c r="L58" s="89">
        <v>0</v>
      </c>
      <c r="M58" s="35">
        <v>0</v>
      </c>
      <c r="N58" s="36">
        <v>0</v>
      </c>
      <c r="O58" s="36">
        <v>0</v>
      </c>
      <c r="P58" s="36">
        <v>0</v>
      </c>
      <c r="Q58" s="36">
        <v>2.5287999999999999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2:31" ht="8.25" customHeight="1">
      <c r="B59" s="69" t="s">
        <v>32</v>
      </c>
      <c r="C59" s="89">
        <v>2.0184000000000002</v>
      </c>
      <c r="D59" s="37">
        <v>1.5104</v>
      </c>
      <c r="E59" s="36">
        <v>0</v>
      </c>
      <c r="F59" s="36">
        <v>0</v>
      </c>
      <c r="G59" s="36">
        <v>3.5566999999999998</v>
      </c>
      <c r="H59" s="36">
        <v>0</v>
      </c>
      <c r="I59" s="36">
        <v>5.1162999999999998</v>
      </c>
      <c r="J59" s="36">
        <v>0</v>
      </c>
      <c r="K59" s="93">
        <v>0</v>
      </c>
      <c r="L59" s="89">
        <v>0</v>
      </c>
      <c r="M59" s="35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2:31" ht="8.25" customHeight="1">
      <c r="B60" s="73" t="s">
        <v>33</v>
      </c>
      <c r="C60" s="89">
        <v>2.2223000000000002</v>
      </c>
      <c r="D60" s="37">
        <v>0</v>
      </c>
      <c r="E60" s="36">
        <v>0</v>
      </c>
      <c r="F60" s="36">
        <v>3.66</v>
      </c>
      <c r="G60" s="36">
        <v>0</v>
      </c>
      <c r="H60" s="36">
        <v>0</v>
      </c>
      <c r="I60" s="36">
        <v>0</v>
      </c>
      <c r="J60" s="36">
        <v>0</v>
      </c>
      <c r="K60" s="93">
        <v>0</v>
      </c>
      <c r="L60" s="89">
        <v>0</v>
      </c>
      <c r="M60" s="35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2:31" ht="8.25" customHeight="1">
      <c r="B61" s="69" t="s">
        <v>34</v>
      </c>
      <c r="C61" s="89">
        <v>3.0417000000000001</v>
      </c>
      <c r="D61" s="37">
        <v>0.25030000000000002</v>
      </c>
      <c r="E61" s="36">
        <v>0</v>
      </c>
      <c r="F61" s="36">
        <v>3.5566999999999998</v>
      </c>
      <c r="G61" s="36">
        <v>4.5938999999999997</v>
      </c>
      <c r="H61" s="36">
        <v>0</v>
      </c>
      <c r="I61" s="36">
        <v>5.2793281501051403</v>
      </c>
      <c r="J61" s="36">
        <v>0</v>
      </c>
      <c r="K61" s="93">
        <v>0</v>
      </c>
      <c r="L61" s="89">
        <v>0</v>
      </c>
      <c r="M61" s="35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2:31" ht="8.25" customHeight="1">
      <c r="B62" s="69" t="s">
        <v>35</v>
      </c>
      <c r="C62" s="89">
        <v>1.0046999999999999</v>
      </c>
      <c r="D62" s="37">
        <v>0.50109999999999999</v>
      </c>
      <c r="E62" s="36">
        <v>0</v>
      </c>
      <c r="F62" s="36">
        <v>0</v>
      </c>
      <c r="G62" s="36">
        <v>4.0742000000000003</v>
      </c>
      <c r="H62" s="36">
        <v>4.8548</v>
      </c>
      <c r="I62" s="36">
        <v>0</v>
      </c>
      <c r="J62" s="36">
        <v>0</v>
      </c>
      <c r="K62" s="93">
        <v>0</v>
      </c>
      <c r="L62" s="89">
        <v>0</v>
      </c>
      <c r="M62" s="35">
        <v>0</v>
      </c>
      <c r="N62" s="36">
        <v>0</v>
      </c>
      <c r="O62" s="36">
        <v>0</v>
      </c>
      <c r="P62" s="36">
        <v>0</v>
      </c>
      <c r="Q62" s="36">
        <v>1.2571999999999999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2:31" ht="8.25" customHeight="1">
      <c r="B63" s="69" t="s">
        <v>36</v>
      </c>
      <c r="C63" s="89">
        <v>2.0183999999999997</v>
      </c>
      <c r="D63" s="37">
        <v>0.18009999999999998</v>
      </c>
      <c r="E63" s="36">
        <v>0</v>
      </c>
      <c r="F63" s="36">
        <v>3.0416999999999996</v>
      </c>
      <c r="G63" s="36">
        <v>3.5566999999999998</v>
      </c>
      <c r="H63" s="36">
        <v>0</v>
      </c>
      <c r="I63" s="36">
        <v>5.1162999999999998</v>
      </c>
      <c r="J63" s="36">
        <v>0</v>
      </c>
      <c r="K63" s="93">
        <v>6.9628000000000005</v>
      </c>
      <c r="L63" s="89">
        <v>0</v>
      </c>
      <c r="M63" s="35">
        <v>0</v>
      </c>
      <c r="N63" s="36">
        <v>0</v>
      </c>
      <c r="O63" s="36">
        <v>0</v>
      </c>
      <c r="P63" s="36">
        <v>0</v>
      </c>
      <c r="Q63" s="36">
        <v>0.20020000000000002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2:31" ht="8.25" customHeight="1">
      <c r="B64" s="69" t="s">
        <v>37</v>
      </c>
      <c r="C64" s="89">
        <v>2.0184000000000002</v>
      </c>
      <c r="D64" s="37">
        <v>0.3004</v>
      </c>
      <c r="E64" s="36">
        <v>0</v>
      </c>
      <c r="F64" s="36">
        <v>0</v>
      </c>
      <c r="G64" s="36">
        <v>3.2987999999999995</v>
      </c>
      <c r="H64" s="36">
        <v>3.5567000000000006</v>
      </c>
      <c r="I64" s="36">
        <v>4.0741999999999994</v>
      </c>
      <c r="J64" s="36">
        <v>0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B65" s="69" t="s">
        <v>38</v>
      </c>
      <c r="C65" s="89">
        <v>2.0184000000000002</v>
      </c>
      <c r="D65" s="37">
        <v>0.85330000000000006</v>
      </c>
      <c r="E65" s="36">
        <v>0</v>
      </c>
      <c r="F65" s="36">
        <v>0</v>
      </c>
      <c r="G65" s="36">
        <v>0</v>
      </c>
      <c r="H65" s="36">
        <v>3.5202999999999998</v>
      </c>
      <c r="I65" s="36">
        <v>4.0771807234948056</v>
      </c>
      <c r="J65" s="36">
        <v>0</v>
      </c>
      <c r="K65" s="93">
        <v>0</v>
      </c>
      <c r="L65" s="89">
        <v>0</v>
      </c>
      <c r="M65" s="35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B66" s="69" t="s">
        <v>39</v>
      </c>
      <c r="C66" s="89">
        <v>2.1790096116545183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3">
        <v>7.2290000000000001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B67" s="69" t="s">
        <v>40</v>
      </c>
      <c r="C67" s="89">
        <v>5.0100000000000006E-2</v>
      </c>
      <c r="D67" s="37">
        <v>0.18010000000000001</v>
      </c>
      <c r="E67" s="36">
        <v>0</v>
      </c>
      <c r="F67" s="36">
        <v>0</v>
      </c>
      <c r="G67" s="36">
        <v>2.5156000000000001</v>
      </c>
      <c r="H67" s="36">
        <v>4.0002352941176467</v>
      </c>
      <c r="I67" s="36">
        <v>0</v>
      </c>
      <c r="J67" s="36">
        <v>0</v>
      </c>
      <c r="K67" s="93">
        <v>0</v>
      </c>
      <c r="L67" s="89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B68" s="69" t="s">
        <v>41</v>
      </c>
      <c r="C68" s="89">
        <v>1.0046999999999999</v>
      </c>
      <c r="D68" s="37">
        <v>0.70220000000000005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93">
        <v>0</v>
      </c>
      <c r="L68" s="89">
        <v>0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B69" s="69" t="s">
        <v>42</v>
      </c>
      <c r="C69" s="89">
        <v>0.20019999999999999</v>
      </c>
      <c r="D69" s="37">
        <v>0.4007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93">
        <v>7.2290999999999999</v>
      </c>
      <c r="L69" s="89">
        <v>0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B70" s="69" t="s">
        <v>43</v>
      </c>
      <c r="C70" s="89">
        <v>2.1217329806725074</v>
      </c>
      <c r="D70" s="37">
        <v>0.50109999999999999</v>
      </c>
      <c r="E70" s="36">
        <v>0</v>
      </c>
      <c r="F70" s="36">
        <v>0</v>
      </c>
      <c r="G70" s="36">
        <v>2.0099999999999998</v>
      </c>
      <c r="H70" s="36">
        <v>5.6120906801007555</v>
      </c>
      <c r="I70" s="36">
        <v>6.8166399999999996</v>
      </c>
      <c r="J70" s="36">
        <v>0</v>
      </c>
      <c r="K70" s="93">
        <v>0</v>
      </c>
      <c r="L70" s="89">
        <v>0</v>
      </c>
      <c r="M70" s="35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B71" s="69" t="s">
        <v>44</v>
      </c>
      <c r="C71" s="89">
        <v>2.0184000000000002</v>
      </c>
      <c r="D71" s="37">
        <v>0.20020000000000002</v>
      </c>
      <c r="E71" s="36">
        <v>0</v>
      </c>
      <c r="F71" s="36">
        <v>2.0150000000000001</v>
      </c>
      <c r="G71" s="36">
        <v>2.8196000000000003</v>
      </c>
      <c r="H71" s="36">
        <v>4.5</v>
      </c>
      <c r="I71" s="36">
        <v>0</v>
      </c>
      <c r="J71" s="36">
        <v>0</v>
      </c>
      <c r="K71" s="93">
        <v>0</v>
      </c>
      <c r="L71" s="89">
        <v>0</v>
      </c>
      <c r="M71" s="35">
        <v>9.9999999999999985E-3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B72" s="69" t="s">
        <v>45</v>
      </c>
      <c r="C72" s="89">
        <v>2.0184000000000002</v>
      </c>
      <c r="D72" s="37">
        <v>0</v>
      </c>
      <c r="E72" s="36">
        <v>0</v>
      </c>
      <c r="F72" s="36">
        <v>3.5461999999999998</v>
      </c>
      <c r="G72" s="36">
        <v>0</v>
      </c>
      <c r="H72" s="36">
        <v>6</v>
      </c>
      <c r="I72" s="36">
        <v>0</v>
      </c>
      <c r="J72" s="36">
        <v>0</v>
      </c>
      <c r="K72" s="93">
        <v>0</v>
      </c>
      <c r="L72" s="89">
        <v>0</v>
      </c>
      <c r="M72" s="35">
        <v>9.9999999999999992E-2</v>
      </c>
      <c r="N72" s="36">
        <v>0</v>
      </c>
      <c r="O72" s="36">
        <v>0</v>
      </c>
      <c r="P72" s="36">
        <v>0</v>
      </c>
      <c r="Q72" s="36">
        <v>1.5</v>
      </c>
      <c r="R72" s="36">
        <v>2.0184000000000002</v>
      </c>
      <c r="S72" s="36">
        <v>0</v>
      </c>
      <c r="T72" s="36">
        <v>0</v>
      </c>
      <c r="U72" s="36">
        <v>0</v>
      </c>
      <c r="V72" s="66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B73" s="69" t="s">
        <v>46</v>
      </c>
      <c r="C73" s="89">
        <v>0.50109999999999999</v>
      </c>
      <c r="D73" s="37">
        <v>0.18009999999999998</v>
      </c>
      <c r="E73" s="36">
        <v>0</v>
      </c>
      <c r="F73" s="36">
        <v>0</v>
      </c>
      <c r="G73" s="36">
        <v>3.5305999999999997</v>
      </c>
      <c r="H73" s="36">
        <v>4.5</v>
      </c>
      <c r="I73" s="36">
        <v>0</v>
      </c>
      <c r="J73" s="36">
        <v>5.2225000000000001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B74" s="69" t="s">
        <v>47</v>
      </c>
      <c r="C74" s="89">
        <v>1</v>
      </c>
      <c r="D74" s="37">
        <v>0.2</v>
      </c>
      <c r="E74" s="36">
        <v>0</v>
      </c>
      <c r="F74" s="36">
        <v>0</v>
      </c>
      <c r="G74" s="36">
        <v>0</v>
      </c>
      <c r="H74" s="36">
        <v>3</v>
      </c>
      <c r="I74" s="36">
        <v>0</v>
      </c>
      <c r="J74" s="36">
        <v>0</v>
      </c>
      <c r="K74" s="93">
        <v>0</v>
      </c>
      <c r="L74" s="89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B75" s="69" t="s">
        <v>48</v>
      </c>
      <c r="C75" s="89">
        <v>0.70219999999999994</v>
      </c>
      <c r="D75" s="37">
        <v>0.20019999999999999</v>
      </c>
      <c r="E75" s="36">
        <v>0</v>
      </c>
      <c r="F75" s="36">
        <v>0</v>
      </c>
      <c r="G75" s="36">
        <v>3.5306000000000002</v>
      </c>
      <c r="H75" s="36">
        <v>5</v>
      </c>
      <c r="I75" s="36">
        <v>0</v>
      </c>
      <c r="J75" s="36">
        <v>0</v>
      </c>
      <c r="K75" s="93">
        <v>0</v>
      </c>
      <c r="L75" s="89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B76" s="69" t="s">
        <v>49</v>
      </c>
      <c r="C76" s="89">
        <v>0.3004</v>
      </c>
      <c r="D76" s="37">
        <v>0.3004</v>
      </c>
      <c r="E76" s="36">
        <v>0</v>
      </c>
      <c r="F76" s="36">
        <v>0</v>
      </c>
      <c r="G76" s="36">
        <v>2.3131999999999997</v>
      </c>
      <c r="H76" s="36">
        <v>4.5</v>
      </c>
      <c r="I76" s="36">
        <v>0</v>
      </c>
      <c r="J76" s="36">
        <v>0</v>
      </c>
      <c r="K76" s="93">
        <v>0</v>
      </c>
      <c r="L76" s="89">
        <v>0</v>
      </c>
      <c r="M76" s="35">
        <v>0</v>
      </c>
      <c r="N76" s="36">
        <v>0</v>
      </c>
      <c r="O76" s="36">
        <v>0</v>
      </c>
      <c r="P76" s="36">
        <v>0</v>
      </c>
      <c r="Q76" s="36">
        <v>1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B77" s="69" t="s">
        <v>50</v>
      </c>
      <c r="C77" s="89">
        <v>2.5300000000000002</v>
      </c>
      <c r="D77" s="37">
        <v>0</v>
      </c>
      <c r="E77" s="36">
        <v>0</v>
      </c>
      <c r="F77" s="36">
        <v>3.56</v>
      </c>
      <c r="G77" s="36">
        <v>4.6000000000000005</v>
      </c>
      <c r="H77" s="36">
        <v>6.18</v>
      </c>
      <c r="I77" s="36">
        <v>6.44</v>
      </c>
      <c r="J77" s="36">
        <v>0</v>
      </c>
      <c r="K77" s="93">
        <v>0</v>
      </c>
      <c r="L77" s="89">
        <v>0.2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5.12</v>
      </c>
      <c r="S77" s="36">
        <v>0</v>
      </c>
      <c r="T77" s="36">
        <v>0</v>
      </c>
      <c r="U77" s="36">
        <v>0</v>
      </c>
      <c r="V77" s="66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B78" s="69" t="s">
        <v>51</v>
      </c>
      <c r="C78" s="89">
        <v>2.0184000000000002</v>
      </c>
      <c r="D78" s="37">
        <v>1.5104</v>
      </c>
      <c r="E78" s="36">
        <v>0</v>
      </c>
      <c r="F78" s="36">
        <v>3.8151000000000002</v>
      </c>
      <c r="G78" s="36">
        <v>4.8548</v>
      </c>
      <c r="H78" s="36">
        <v>5.1162999999999998</v>
      </c>
      <c r="I78" s="36">
        <v>5.9039000000000001</v>
      </c>
      <c r="J78" s="36">
        <v>0</v>
      </c>
      <c r="K78" s="93">
        <v>0</v>
      </c>
      <c r="L78" s="89">
        <v>0</v>
      </c>
      <c r="M78" s="35">
        <v>0</v>
      </c>
      <c r="N78" s="36">
        <v>0</v>
      </c>
      <c r="O78" s="36">
        <v>0</v>
      </c>
      <c r="P78" s="36">
        <v>1.2571999999999999</v>
      </c>
      <c r="Q78" s="36">
        <v>1.764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B79" s="91" t="s">
        <v>69</v>
      </c>
      <c r="C79" s="90">
        <v>2.0184000000000002</v>
      </c>
      <c r="D79" s="87">
        <v>1.0046999999999999</v>
      </c>
      <c r="E79" s="84">
        <v>0</v>
      </c>
      <c r="F79" s="84">
        <v>0</v>
      </c>
      <c r="G79" s="84">
        <v>4.04</v>
      </c>
      <c r="H79" s="84">
        <v>0</v>
      </c>
      <c r="I79" s="84">
        <v>6.0089763821649234</v>
      </c>
      <c r="J79" s="84">
        <v>0</v>
      </c>
      <c r="K79" s="94">
        <v>0</v>
      </c>
      <c r="L79" s="90">
        <v>0</v>
      </c>
      <c r="M79" s="83">
        <v>0.1502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89</v>
      </c>
      <c r="C80" s="16"/>
      <c r="D80" s="16"/>
      <c r="E80" s="16"/>
      <c r="F80" s="16"/>
      <c r="G80" s="16"/>
      <c r="H80" s="16"/>
      <c r="I80" s="16"/>
      <c r="J80" s="15" t="s">
        <v>90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2:43" ht="12" customHeight="1">
      <c r="B81" s="201"/>
      <c r="C81" s="210" t="s">
        <v>8</v>
      </c>
      <c r="D81" s="211"/>
      <c r="E81" s="211"/>
      <c r="F81" s="211"/>
      <c r="G81" s="211"/>
      <c r="H81" s="211"/>
      <c r="I81" s="212"/>
      <c r="J81" s="213" t="s">
        <v>2</v>
      </c>
      <c r="K81" s="214"/>
      <c r="L81" s="21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21"/>
      <c r="W81" s="18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</row>
    <row r="82" spans="2:43" ht="15.75" customHeight="1">
      <c r="B82" s="202"/>
      <c r="C82" s="198" t="s">
        <v>58</v>
      </c>
      <c r="D82" s="199"/>
      <c r="E82" s="199"/>
      <c r="F82" s="199"/>
      <c r="G82" s="200"/>
      <c r="H82" s="198" t="s">
        <v>88</v>
      </c>
      <c r="I82" s="217"/>
      <c r="J82" s="215"/>
      <c r="K82" s="216"/>
      <c r="L82" s="22"/>
      <c r="M82" s="18"/>
      <c r="N82" s="18"/>
      <c r="O82" s="18"/>
      <c r="P82" s="18"/>
      <c r="Q82" s="18"/>
      <c r="R82" s="18"/>
      <c r="S82" s="18"/>
      <c r="T82" s="18"/>
      <c r="U82" s="19"/>
      <c r="V82" s="21"/>
      <c r="W82" s="18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107">
        <v>63</v>
      </c>
      <c r="I83" s="96">
        <v>273</v>
      </c>
      <c r="J83" s="38">
        <v>182</v>
      </c>
      <c r="K83" s="38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>
        <v>7</v>
      </c>
      <c r="I84" s="97">
        <v>7</v>
      </c>
      <c r="J84" s="97" t="s">
        <v>57</v>
      </c>
      <c r="K84" s="97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</row>
    <row r="85" spans="2:43" ht="10.5" customHeight="1">
      <c r="B85" s="51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2:43" ht="7.5" customHeight="1">
      <c r="B86" s="26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2:43">
      <c r="B90" s="1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2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2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1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</mergeCells>
  <conditionalFormatting sqref="C16:V22 C25:V25">
    <cfRule type="cellIs" dxfId="12" priority="16" operator="greaterThan">
      <formula>6</formula>
    </cfRule>
  </conditionalFormatting>
  <conditionalFormatting sqref="C44:V49 C38:V39 C30:V32 C24:V24">
    <cfRule type="cellIs" dxfId="11" priority="15" operator="greaterThan">
      <formula>7</formula>
    </cfRule>
  </conditionalFormatting>
  <conditionalFormatting sqref="C55:V78">
    <cfRule type="cellIs" dxfId="10" priority="14" operator="greaterThan">
      <formula>9</formula>
    </cfRule>
  </conditionalFormatting>
  <conditionalFormatting sqref="C23:V23">
    <cfRule type="cellIs" dxfId="9" priority="10" operator="greaterThan">
      <formula>6</formula>
    </cfRule>
  </conditionalFormatting>
  <conditionalFormatting sqref="C15:V15">
    <cfRule type="cellIs" dxfId="8" priority="9" operator="greaterThan">
      <formula>7</formula>
    </cfRule>
  </conditionalFormatting>
  <conditionalFormatting sqref="C33:V33">
    <cfRule type="cellIs" dxfId="7" priority="8" operator="greaterThan">
      <formula>6</formula>
    </cfRule>
  </conditionalFormatting>
  <conditionalFormatting sqref="C37:V37">
    <cfRule type="cellIs" dxfId="6" priority="7" operator="greaterThan">
      <formula>7</formula>
    </cfRule>
  </conditionalFormatting>
  <conditionalFormatting sqref="C40:V40">
    <cfRule type="cellIs" dxfId="5" priority="6" operator="greaterThan">
      <formula>6</formula>
    </cfRule>
  </conditionalFormatting>
  <conditionalFormatting sqref="C43:V43">
    <cfRule type="cellIs" dxfId="4" priority="5" operator="greaterThan">
      <formula>7</formula>
    </cfRule>
  </conditionalFormatting>
  <conditionalFormatting sqref="C51:V51">
    <cfRule type="cellIs" dxfId="3" priority="4" operator="greaterThan">
      <formula>6</formula>
    </cfRule>
  </conditionalFormatting>
  <conditionalFormatting sqref="C50:V50">
    <cfRule type="cellIs" dxfId="2" priority="3" operator="greaterThan">
      <formula>7</formula>
    </cfRule>
  </conditionalFormatting>
  <conditionalFormatting sqref="C54:U54">
    <cfRule type="cellIs" dxfId="1" priority="2" operator="greaterThan">
      <formula>7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2015-01-14T16:07:31Z</cp:lastPrinted>
  <dcterms:created xsi:type="dcterms:W3CDTF">2012-06-22T18:26:23Z</dcterms:created>
  <dcterms:modified xsi:type="dcterms:W3CDTF">2015-01-23T20:28:55Z</dcterms:modified>
</cp:coreProperties>
</file>