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<sst xmlns="http://schemas.openxmlformats.org/spreadsheetml/2006/main" count="194" uniqueCount="94">
  <si>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</si>
  <si>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</si>
  <si>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</si>
  <si>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</si>
  <si>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</si>
  <si>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</si>
  <si>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</si>
  <si>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</si>
  <si>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</si>
  <si>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</si>
  <si>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</si>
  <si>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</si>
  <si>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</si>
  <si>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</si>
  <si>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</si>
  <si>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</si>
  <si>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</si>
  <si>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</si>
  <si>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</si>
  <si>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</si>
  <si>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</si>
  <si>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</si>
  <si>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</si>
  <si>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</si>
  <si>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</si>
  <si>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</si>
  <si>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</si>
  <si>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</si>
  <si>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</si>
  <si>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</si>
  <si>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</si>
  <si>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</si>
  <si>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</si>
  <si>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</si>
  <si>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</si>
  <si>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</si>
  <si>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</si>
  <si>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</si>
  <si>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</si>
  <si>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</si>
  <si>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</si>
  <si>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</si>
  <si>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</si>
  <si>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</si>
  <si>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</si>
  <si>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</si>
  <si>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</si>
  <si>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</si>
  <si>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</si>
  <si>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</si>
  <si>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</si>
  <si>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</si>
  <si>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</si>
  <si>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</si>
  <si>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</si>
  <si>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</si>
  <si>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</si>
  <si>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</si>
  <si>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</si>
  <si>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</si>
  <si>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</si>
  <si>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</si>
  <si>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</si>
  <si>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</si>
  <si>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</si>
  <si>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</si>
  <si>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</si>
  <si>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</si>
  <si>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</si>
  <si>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</si>
  <si>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</si>
  <si>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</si>
  <si>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</si>
  <si>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</si>
  <si>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</si>
  <si>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</si>
  <si>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</si>
  <si>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</si>
  <si>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</si>
  <si>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</si>
  <si>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</si>
  <si>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</si>
  <si>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</si>
  <si>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</si>
  <si>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</si>
  <si>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</si>
  <si>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</si>
  <si>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</si>
  <si>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</si>
  <si>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12 de Agosto de 2016</t>
  </si>
  <si>
    <t xml:space="preserve">Tasas de interés de referencia vigentes  del </t>
  </si>
  <si>
    <t>11/08/2016 AL 17/08/2016</t>
  </si>
  <si>
    <t/>
  </si>
  <si>
    <t>12/08/2016 AL 18/08/2016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</si>
</sst>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6.0910000000000002</v>
      </c>
      <c r="E18" s="47">
        <v>6.3756534071393549</v>
      </c>
      <c r="F18" s="47">
        <v>15.384609110500007</v>
      </c>
      <c r="G18" s="47">
        <v>13.247865131416631</v>
      </c>
      <c r="H18" s="48">
        <v>7.0951785707021848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3.1790122069223488</v>
      </c>
      <c r="E19" s="53">
        <v>8.2213583775073271</v>
      </c>
      <c r="F19" s="53">
        <v>13.685836684795376</v>
      </c>
      <c r="G19" s="53">
        <v>12.558270968579194</v>
      </c>
      <c r="H19" s="54">
        <v>7.6411706628506568</v>
      </c>
      <c r="I19" s="52">
        <v>0</v>
      </c>
      <c r="J19" s="53">
        <v>0</v>
      </c>
      <c r="K19" s="53">
        <v>6.09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5.3658735641533921</v>
      </c>
      <c r="E20" s="53">
        <v>6.8812946935141923</v>
      </c>
      <c r="F20" s="53">
        <v>15.25484267621998</v>
      </c>
      <c r="G20" s="53">
        <v>20.874986491160747</v>
      </c>
      <c r="H20" s="54">
        <v>7.7943938206626866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6.0063580719989096</v>
      </c>
      <c r="E21" s="53">
        <v>7.3514208778650092</v>
      </c>
      <c r="F21" s="53">
        <v>14.560778955275834</v>
      </c>
      <c r="G21" s="53">
        <v>11.923409383331208</v>
      </c>
      <c r="H21" s="54">
        <v>7.8373038876702905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6.5431701296508376</v>
      </c>
      <c r="F22" s="53">
        <v>13.782876262022603</v>
      </c>
      <c r="G22" s="53">
        <v>18.778997384140972</v>
      </c>
      <c r="H22" s="54">
        <v>6.5790174380639561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8.8058778253189995</v>
      </c>
      <c r="F23" s="53">
        <v>14.968396349918237</v>
      </c>
      <c r="G23" s="53">
        <v>15.737432079237715</v>
      </c>
      <c r="H23" s="54">
        <v>5.9752763295101943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6.6887579440622371</v>
      </c>
      <c r="F24" s="53">
        <v>17.816065533096889</v>
      </c>
      <c r="G24" s="53">
        <v>13.494838589149104</v>
      </c>
      <c r="H24" s="54">
        <v>8.192881323522732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16.6966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5.8230000000000004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5.7836363636363632</v>
      </c>
      <c r="E27" s="61">
        <v>7.1591380705740013</v>
      </c>
      <c r="F27" s="61">
        <v>12.49825674992025</v>
      </c>
      <c r="G27" s="61">
        <v>16.493842711516542</v>
      </c>
      <c r="H27" s="62">
        <v>9.4762716556652276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17.355864826835159</v>
      </c>
      <c r="G33" s="47">
        <v>25.071440731498569</v>
      </c>
      <c r="H33" s="48">
        <v>18.547357669193541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11.020300000000001</v>
      </c>
      <c r="F34" s="53">
        <v>15.678044274981639</v>
      </c>
      <c r="G34" s="53">
        <v>27.392552051496754</v>
      </c>
      <c r="H34" s="54">
        <v>13.882017449978811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6.89366970763691</v>
      </c>
      <c r="F35" s="53">
        <v>13.483159284407941</v>
      </c>
      <c r="G35" s="53">
        <v>18.281534852148038</v>
      </c>
      <c r="H35" s="54">
        <v>5.6408000000000005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18.435350897308485</v>
      </c>
      <c r="G36" s="74">
        <v>27.822842356228591</v>
      </c>
      <c r="H36" s="75">
        <v>0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11.090864047285333</v>
      </c>
      <c r="F40" s="47">
        <v>12.497935628073311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17.238512489871514</v>
      </c>
      <c r="G41" s="53">
        <v>24.724702238137869</v>
      </c>
      <c r="H41" s="54">
        <v>14.051051612903226</v>
      </c>
      <c r="I41" s="84">
        <v>0</v>
      </c>
      <c r="J41" s="55">
        <v>0</v>
      </c>
      <c r="K41" s="53">
        <v>17.2271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13.185768698277395</v>
      </c>
      <c r="G42" s="74">
        <v>14.445536531751571</v>
      </c>
      <c r="H42" s="75">
        <v>12.758209187749667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5.5251999999999999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13.8033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6.9655500000000004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14.080561471377683</v>
      </c>
      <c r="G56" s="47">
        <v>17.392367637469565</v>
      </c>
      <c r="H56" s="48">
        <v>0</v>
      </c>
      <c r="I56" s="46">
        <v>0</v>
      </c>
      <c r="J56" s="47">
        <v>0</v>
      </c>
      <c r="K56" s="47">
        <v>13.8032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28.512133333333331</v>
      </c>
      <c r="G57" s="53">
        <v>21.272123076923076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20.745200000000001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14.997350588235294</v>
      </c>
      <c r="G59" s="53">
        <v>20.785629166666666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14.934200000000001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19.535988596491229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14.438884973078807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14.141500000000001</v>
      </c>
      <c r="G64" s="53">
        <v>21.601027272727272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14.198919999999999</v>
      </c>
      <c r="G65" s="53">
        <v>12.126000000000001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14.258754330005768</v>
      </c>
      <c r="G66" s="53">
        <v>26.797178260869565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16.967741025641025</v>
      </c>
      <c r="H67" s="54">
        <v>15.243284595300262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0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19.182995774647885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11.830599999999999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18.389199999999999</v>
      </c>
      <c r="G72" s="53">
        <v>16.913329032258066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26.824200000000001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11.6075</v>
      </c>
      <c r="G74" s="53">
        <v>17.687012215758855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17.082994350282487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18.101466666666663</v>
      </c>
      <c r="G77" s="53">
        <v>16.765011223750903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21.939100000000003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18.422052558232132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24.32931631205674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16.075500000000002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12.187474066599396</v>
      </c>
      <c r="G82" s="91">
        <v>13.490522699386505</v>
      </c>
      <c r="H82" s="92">
        <v>13.8033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12.5590023914969</v>
      </c>
      <c r="G83" s="74">
        <v>26.824200000000001</v>
      </c>
      <c r="H83" s="75">
        <v>0</v>
      </c>
      <c r="I83" s="73">
        <v>0</v>
      </c>
      <c r="J83" s="74">
        <v>0</v>
      </c>
      <c r="K83" s="74">
        <v>0</v>
      </c>
      <c r="L83" s="74">
        <v>6.2608999999999995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1.68</v>
      </c>
      <c r="D87" s="109"/>
      <c r="E87" s="110">
        <v>0.01</v>
      </c>
      <c r="F87" s="111"/>
      <c r="G87" s="110">
        <v>0.01</v>
      </c>
      <c r="H87" s="111"/>
      <c r="I87" s="110">
        <v>0.14000000000000001</v>
      </c>
      <c r="J87" s="112"/>
      <c r="K87" s="111"/>
      <c r="M87" s="113"/>
      <c r="N87" s="114">
        <v>1.51</v>
      </c>
      <c r="O87" s="114">
        <v>1.41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B2" sqref="B2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2.4572016942518946</v>
      </c>
      <c r="D21" s="187">
        <v>0</v>
      </c>
      <c r="E21" s="188">
        <v>0.14025154516786062</v>
      </c>
      <c r="F21" s="188">
        <v>1.2053999999999998</v>
      </c>
      <c r="G21" s="188">
        <v>0</v>
      </c>
      <c r="H21" s="188">
        <v>0</v>
      </c>
      <c r="I21" s="188">
        <v>3.9984000000000002</v>
      </c>
      <c r="J21" s="188">
        <v>0</v>
      </c>
      <c r="K21" s="189">
        <v>0</v>
      </c>
      <c r="L21" s="186">
        <v>0.01</v>
      </c>
      <c r="M21" s="187">
        <v>0</v>
      </c>
      <c r="N21" s="188">
        <v>1.0000000000000004E-2</v>
      </c>
      <c r="O21" s="188">
        <v>0</v>
      </c>
      <c r="P21" s="188">
        <v>0</v>
      </c>
      <c r="Q21" s="188">
        <v>0.2</v>
      </c>
      <c r="R21" s="188">
        <v>9.9999999999999985E-3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2.7596642148498503</v>
      </c>
      <c r="D22" s="195">
        <v>0</v>
      </c>
      <c r="E22" s="196">
        <v>0.18</v>
      </c>
      <c r="F22" s="196">
        <v>0</v>
      </c>
      <c r="G22" s="196">
        <v>0</v>
      </c>
      <c r="H22" s="196">
        <v>3.01</v>
      </c>
      <c r="I22" s="196">
        <v>3.99</v>
      </c>
      <c r="J22" s="196">
        <v>0</v>
      </c>
      <c r="K22" s="197">
        <v>0</v>
      </c>
      <c r="L22" s="194">
        <v>0</v>
      </c>
      <c r="M22" s="195">
        <v>0</v>
      </c>
      <c r="N22" s="196">
        <v>1.0000000000000002E-2</v>
      </c>
      <c r="O22" s="196">
        <v>0</v>
      </c>
      <c r="P22" s="196">
        <v>0</v>
      </c>
      <c r="Q22" s="196">
        <v>2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0.3366079796090985</v>
      </c>
      <c r="D23" s="195">
        <v>4.9624096671122185E-2</v>
      </c>
      <c r="E23" s="196">
        <v>0</v>
      </c>
      <c r="F23" s="196">
        <v>0.03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8.9740655316301919E-4</v>
      </c>
      <c r="M23" s="195">
        <v>1.4358622992167894E-3</v>
      </c>
      <c r="N23" s="196">
        <v>0</v>
      </c>
      <c r="O23" s="196">
        <v>0</v>
      </c>
      <c r="P23" s="196">
        <v>0</v>
      </c>
      <c r="Q23" s="196">
        <v>0.4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2.514286072738306E-2</v>
      </c>
      <c r="D24" s="195">
        <v>0</v>
      </c>
      <c r="E24" s="196">
        <v>0.12889524211926029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3.25</v>
      </c>
      <c r="L24" s="194">
        <v>0.01</v>
      </c>
      <c r="M24" s="195">
        <v>0</v>
      </c>
      <c r="N24" s="196">
        <v>9.9999999999999985E-3</v>
      </c>
      <c r="O24" s="196">
        <v>0</v>
      </c>
      <c r="P24" s="196">
        <v>0.06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0.15010000000000004</v>
      </c>
      <c r="D25" s="195">
        <v>0</v>
      </c>
      <c r="E25" s="196">
        <v>0.11816109347463126</v>
      </c>
      <c r="F25" s="196">
        <v>0</v>
      </c>
      <c r="G25" s="196">
        <v>0</v>
      </c>
      <c r="H25" s="196">
        <v>0.6</v>
      </c>
      <c r="I25" s="196">
        <v>0</v>
      </c>
      <c r="J25" s="196">
        <v>0</v>
      </c>
      <c r="K25" s="197">
        <v>0</v>
      </c>
      <c r="L25" s="194">
        <v>0.01</v>
      </c>
      <c r="M25" s="195">
        <v>0</v>
      </c>
      <c r="N25" s="196">
        <v>1.0000000000000002E-2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0.66830002038112102</v>
      </c>
      <c r="D26" s="195">
        <v>0</v>
      </c>
      <c r="E26" s="196">
        <v>0.40069999999999995</v>
      </c>
      <c r="F26" s="196">
        <v>0</v>
      </c>
      <c r="G26" s="196">
        <v>1.5056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</v>
      </c>
      <c r="N26" s="196">
        <v>0.01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1.2887440375238599</v>
      </c>
      <c r="D27" s="195">
        <v>0</v>
      </c>
      <c r="E27" s="196">
        <v>4.9999999999999996E-2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</v>
      </c>
      <c r="N27" s="196">
        <v>0.01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1.6223906639354206</v>
      </c>
      <c r="D30" s="202">
        <v>0</v>
      </c>
      <c r="E30" s="203">
        <v>1.7355548451266958</v>
      </c>
      <c r="F30" s="203">
        <v>0</v>
      </c>
      <c r="G30" s="203">
        <v>0</v>
      </c>
      <c r="H30" s="203">
        <v>0</v>
      </c>
      <c r="I30" s="203">
        <v>4</v>
      </c>
      <c r="J30" s="203">
        <v>0</v>
      </c>
      <c r="K30" s="204">
        <v>0</v>
      </c>
      <c r="L30" s="201">
        <v>0.01</v>
      </c>
      <c r="M30" s="202">
        <v>0</v>
      </c>
      <c r="N30" s="203">
        <v>1.01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1.4206270365760976</v>
      </c>
      <c r="D36" s="188">
        <v>0</v>
      </c>
      <c r="E36" s="188">
        <v>0.14909705014570393</v>
      </c>
      <c r="F36" s="188">
        <v>1.2054</v>
      </c>
      <c r="G36" s="188">
        <v>1.5072000000000001</v>
      </c>
      <c r="H36" s="188">
        <v>1.7653643145161289</v>
      </c>
      <c r="I36" s="188">
        <v>4.0936452513966479</v>
      </c>
      <c r="J36" s="188">
        <v>3.9784000000000002</v>
      </c>
      <c r="K36" s="189">
        <v>0</v>
      </c>
      <c r="L36" s="186">
        <v>0.05</v>
      </c>
      <c r="M36" s="214">
        <v>0</v>
      </c>
      <c r="N36" s="188">
        <v>1.9999999999999997E-2</v>
      </c>
      <c r="O36" s="188">
        <v>0</v>
      </c>
      <c r="P36" s="188">
        <v>0</v>
      </c>
      <c r="Q36" s="188">
        <v>0</v>
      </c>
      <c r="R36" s="188">
        <v>0.42712068965517241</v>
      </c>
      <c r="S36" s="188">
        <v>0</v>
      </c>
      <c r="T36" s="188">
        <v>0.69259999999999999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1.5488490575845513</v>
      </c>
      <c r="D37" s="196">
        <v>0</v>
      </c>
      <c r="E37" s="196">
        <v>0.27059309827456868</v>
      </c>
      <c r="F37" s="196">
        <v>1.2059951807228917</v>
      </c>
      <c r="G37" s="196">
        <v>1.5067853259187407</v>
      </c>
      <c r="H37" s="196">
        <v>3.0120900235663788</v>
      </c>
      <c r="I37" s="196">
        <v>3.9967684631997997</v>
      </c>
      <c r="J37" s="196">
        <v>3.9805999999999999</v>
      </c>
      <c r="K37" s="197">
        <v>0</v>
      </c>
      <c r="L37" s="194">
        <v>0.57549583974376739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0.11769046866092382</v>
      </c>
      <c r="D38" s="196">
        <v>0.1130265664262555</v>
      </c>
      <c r="E38" s="196">
        <v>0</v>
      </c>
      <c r="F38" s="196">
        <v>0</v>
      </c>
      <c r="G38" s="196">
        <v>1.5059567786222112</v>
      </c>
      <c r="H38" s="196">
        <v>0</v>
      </c>
      <c r="I38" s="196">
        <v>4.0369999999999999</v>
      </c>
      <c r="J38" s="196">
        <v>0</v>
      </c>
      <c r="K38" s="197">
        <v>0</v>
      </c>
      <c r="L38" s="194">
        <v>0.1</v>
      </c>
      <c r="M38" s="215">
        <v>9.9999999999999978E-2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2.881458732414933</v>
      </c>
      <c r="D39" s="203">
        <v>0</v>
      </c>
      <c r="E39" s="203">
        <v>0.5</v>
      </c>
      <c r="F39" s="203">
        <v>0.52172461752433941</v>
      </c>
      <c r="G39" s="203">
        <v>1.51</v>
      </c>
      <c r="H39" s="203">
        <v>3.0057251908396947</v>
      </c>
      <c r="I39" s="203">
        <v>3.9997966532652129</v>
      </c>
      <c r="J39" s="203">
        <v>0</v>
      </c>
      <c r="K39" s="204">
        <v>0</v>
      </c>
      <c r="L39" s="201">
        <v>4.2871228604127627E-2</v>
      </c>
      <c r="M39" s="202">
        <v>0</v>
      </c>
      <c r="N39" s="203">
        <v>0.10000000000000002</v>
      </c>
      <c r="O39" s="203">
        <v>0</v>
      </c>
      <c r="P39" s="203">
        <v>0</v>
      </c>
      <c r="Q39" s="203">
        <v>0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</v>
      </c>
      <c r="E43" s="188">
        <v>0.50109999999999988</v>
      </c>
      <c r="F43" s="188">
        <v>0</v>
      </c>
      <c r="G43" s="188">
        <v>1.51057999786587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0.8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0.43580215409962836</v>
      </c>
      <c r="D44" s="215">
        <v>0.12253165652137617</v>
      </c>
      <c r="E44" s="196">
        <v>0</v>
      </c>
      <c r="F44" s="196">
        <v>1.2054</v>
      </c>
      <c r="G44" s="196">
        <v>1.1847624784999768</v>
      </c>
      <c r="H44" s="196">
        <v>2.9717702564102564</v>
      </c>
      <c r="I44" s="196">
        <v>3.9994913691819978</v>
      </c>
      <c r="J44" s="196">
        <v>0</v>
      </c>
      <c r="K44" s="222">
        <v>0</v>
      </c>
      <c r="L44" s="194">
        <v>5.0100000000000006E-2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1.9028091604473696</v>
      </c>
      <c r="D45" s="202">
        <v>0</v>
      </c>
      <c r="E45" s="203">
        <v>0.18010000000000001</v>
      </c>
      <c r="F45" s="203">
        <v>0</v>
      </c>
      <c r="G45" s="203">
        <v>0</v>
      </c>
      <c r="H45" s="203">
        <v>3.0120557442377818</v>
      </c>
      <c r="I45" s="203">
        <v>2.4163181455375118</v>
      </c>
      <c r="J45" s="203">
        <v>0</v>
      </c>
      <c r="K45" s="224">
        <v>0</v>
      </c>
      <c r="L45" s="201">
        <v>0.05</v>
      </c>
      <c r="M45" s="202">
        <v>0</v>
      </c>
      <c r="N45" s="203">
        <v>4.9999999999999996E-2</v>
      </c>
      <c r="O45" s="203">
        <v>0</v>
      </c>
      <c r="P45" s="203">
        <v>0</v>
      </c>
      <c r="Q45" s="203">
        <v>0.50059999999999993</v>
      </c>
      <c r="R45" s="203">
        <v>0.99990000000000001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3.3725619331742966</v>
      </c>
      <c r="D49" s="187">
        <v>7.7030546699759367E-2</v>
      </c>
      <c r="E49" s="188">
        <v>0</v>
      </c>
      <c r="F49" s="188">
        <v>1.5085</v>
      </c>
      <c r="G49" s="188">
        <v>3.0225000000000004</v>
      </c>
      <c r="H49" s="188">
        <v>3.1</v>
      </c>
      <c r="I49" s="188">
        <v>0</v>
      </c>
      <c r="J49" s="188">
        <v>0</v>
      </c>
      <c r="K49" s="189">
        <v>0</v>
      </c>
      <c r="L49" s="186">
        <v>0.01</v>
      </c>
      <c r="M49" s="214">
        <v>9.9999999999999985E-3</v>
      </c>
      <c r="N49" s="188">
        <v>0</v>
      </c>
      <c r="O49" s="188">
        <v>0</v>
      </c>
      <c r="P49" s="188">
        <v>0.05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0.20020000000000002</v>
      </c>
      <c r="E50" s="196">
        <v>0</v>
      </c>
      <c r="F50" s="196">
        <v>0</v>
      </c>
      <c r="G50" s="196">
        <v>0</v>
      </c>
      <c r="H50" s="196">
        <v>0</v>
      </c>
      <c r="I50" s="196">
        <v>5.1162999999999998</v>
      </c>
      <c r="J50" s="196">
        <v>0</v>
      </c>
      <c r="K50" s="197">
        <v>0</v>
      </c>
      <c r="L50" s="194">
        <v>0.1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1.1996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2.0184000000000002</v>
      </c>
      <c r="E51" s="196">
        <v>0</v>
      </c>
      <c r="F51" s="196">
        <v>2.1202999999999999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0.1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2.0184000000000002</v>
      </c>
      <c r="D52" s="195">
        <v>0.5011000000000001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0.20019999999999999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2.0099999999999998</v>
      </c>
      <c r="H53" s="196">
        <v>2.99</v>
      </c>
      <c r="I53" s="196">
        <v>4.035529676728931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0.35655380548577281</v>
      </c>
      <c r="D59" s="214">
        <v>0</v>
      </c>
      <c r="E59" s="188">
        <v>0.5514</v>
      </c>
      <c r="F59" s="188">
        <v>2.0150999999999999</v>
      </c>
      <c r="G59" s="188">
        <v>3.0225</v>
      </c>
      <c r="H59" s="188">
        <v>3.0000000000000004</v>
      </c>
      <c r="I59" s="188">
        <v>4.4039917414830621</v>
      </c>
      <c r="J59" s="188">
        <v>0</v>
      </c>
      <c r="K59" s="221">
        <v>0</v>
      </c>
      <c r="L59" s="186">
        <v>0.1</v>
      </c>
      <c r="M59" s="187">
        <v>0</v>
      </c>
      <c r="N59" s="188">
        <v>0.1</v>
      </c>
      <c r="O59" s="188">
        <v>0</v>
      </c>
      <c r="P59" s="188">
        <v>0</v>
      </c>
      <c r="Q59" s="188">
        <v>0.49421897782847796</v>
      </c>
      <c r="R59" s="188">
        <v>0.99990000000000001</v>
      </c>
      <c r="S59" s="188">
        <v>0</v>
      </c>
      <c r="T59" s="188">
        <v>2.0184000000000002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0.61609852941176479</v>
      </c>
      <c r="D60" s="215">
        <v>0.50109999999999999</v>
      </c>
      <c r="E60" s="196">
        <v>0</v>
      </c>
      <c r="F60" s="196">
        <v>0</v>
      </c>
      <c r="G60" s="196">
        <v>2.5156000000000001</v>
      </c>
      <c r="H60" s="196">
        <v>3.5</v>
      </c>
      <c r="I60" s="196">
        <v>5.6407999999999996</v>
      </c>
      <c r="J60" s="196">
        <v>0</v>
      </c>
      <c r="K60" s="222">
        <v>0</v>
      </c>
      <c r="L60" s="194">
        <v>0</v>
      </c>
      <c r="M60" s="195">
        <v>0.20020000000000002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1.0047000000000001</v>
      </c>
      <c r="D61" s="215">
        <v>0.5011000000000001</v>
      </c>
      <c r="E61" s="196">
        <v>0</v>
      </c>
      <c r="F61" s="196">
        <v>1.5085000000000002</v>
      </c>
      <c r="G61" s="196">
        <v>2.0100000000000002</v>
      </c>
      <c r="H61" s="196">
        <v>3</v>
      </c>
      <c r="I61" s="196">
        <v>3.9978000000000002</v>
      </c>
      <c r="J61" s="196">
        <v>5.5441000000000003</v>
      </c>
      <c r="K61" s="222">
        <v>0</v>
      </c>
      <c r="L61" s="194">
        <v>0</v>
      </c>
      <c r="M61" s="195">
        <v>0.30039999999999994</v>
      </c>
      <c r="N61" s="196">
        <v>0</v>
      </c>
      <c r="O61" s="196">
        <v>0</v>
      </c>
      <c r="P61" s="196">
        <v>0</v>
      </c>
      <c r="Q61" s="196">
        <v>0</v>
      </c>
      <c r="R61" s="196">
        <v>2.0982000000000003</v>
      </c>
      <c r="S61" s="196">
        <v>2.6639999999999997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3.523933083751901</v>
      </c>
      <c r="H62" s="196">
        <v>0</v>
      </c>
      <c r="I62" s="196">
        <v>0</v>
      </c>
      <c r="J62" s="196">
        <v>0</v>
      </c>
      <c r="K62" s="222">
        <v>0</v>
      </c>
      <c r="L62" s="194">
        <v>0</v>
      </c>
      <c r="M62" s="195">
        <v>0.15019999999999997</v>
      </c>
      <c r="N62" s="196">
        <v>0</v>
      </c>
      <c r="O62" s="196">
        <v>0</v>
      </c>
      <c r="P62" s="196">
        <v>0</v>
      </c>
      <c r="Q62" s="196">
        <v>0.69268518518518518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0</v>
      </c>
      <c r="Q63" s="196">
        <v>1.5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2.0183999999999997</v>
      </c>
      <c r="D64" s="215">
        <v>1.5104</v>
      </c>
      <c r="E64" s="196">
        <v>0</v>
      </c>
      <c r="F64" s="196">
        <v>2.5287999999999999</v>
      </c>
      <c r="G64" s="196">
        <v>0</v>
      </c>
      <c r="H64" s="196">
        <v>0</v>
      </c>
      <c r="I64" s="196">
        <v>0</v>
      </c>
      <c r="J64" s="196">
        <v>0</v>
      </c>
      <c r="K64" s="222">
        <v>0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0</v>
      </c>
      <c r="G65" s="196">
        <v>0</v>
      </c>
      <c r="H65" s="196">
        <v>5.6407999999999996</v>
      </c>
      <c r="I65" s="196">
        <v>6.1677999999999997</v>
      </c>
      <c r="J65" s="196">
        <v>0</v>
      </c>
      <c r="K65" s="222">
        <v>0</v>
      </c>
      <c r="L65" s="194">
        <v>0.02</v>
      </c>
      <c r="M65" s="195">
        <v>2.9999999999999995E-2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2.5287999999999999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0.25030000000000002</v>
      </c>
      <c r="E66" s="196">
        <v>0</v>
      </c>
      <c r="F66" s="196">
        <v>0</v>
      </c>
      <c r="G66" s="196">
        <v>4.5938999999999997</v>
      </c>
      <c r="H66" s="196">
        <v>0</v>
      </c>
      <c r="I66" s="196">
        <v>5.1987301812836852</v>
      </c>
      <c r="J66" s="196">
        <v>6.6970999999999998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0.50109999999999999</v>
      </c>
      <c r="E67" s="196">
        <v>0</v>
      </c>
      <c r="F67" s="196">
        <v>3.0417000000000001</v>
      </c>
      <c r="G67" s="196">
        <v>0</v>
      </c>
      <c r="H67" s="196">
        <v>0</v>
      </c>
      <c r="I67" s="196">
        <v>0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0.18010000000000001</v>
      </c>
      <c r="E68" s="196">
        <v>0</v>
      </c>
      <c r="F68" s="196">
        <v>3.0416999999999996</v>
      </c>
      <c r="G68" s="196">
        <v>4.0741999999999994</v>
      </c>
      <c r="H68" s="196">
        <v>0</v>
      </c>
      <c r="I68" s="196">
        <v>5.1163000000000007</v>
      </c>
      <c r="J68" s="196">
        <v>0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3.0417000000000001</v>
      </c>
      <c r="G69" s="196">
        <v>4.0742000000000003</v>
      </c>
      <c r="H69" s="196">
        <v>0</v>
      </c>
      <c r="I69" s="196">
        <v>0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2.0085165264663494</v>
      </c>
      <c r="D70" s="215">
        <v>0.85329999999999984</v>
      </c>
      <c r="E70" s="196">
        <v>0</v>
      </c>
      <c r="F70" s="196">
        <v>0</v>
      </c>
      <c r="G70" s="196">
        <v>0</v>
      </c>
      <c r="H70" s="196">
        <v>2.2584</v>
      </c>
      <c r="I70" s="196">
        <v>4.4508000000000001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0.18009999999999998</v>
      </c>
      <c r="E72" s="196">
        <v>0</v>
      </c>
      <c r="F72" s="196">
        <v>2.0165914029850747</v>
      </c>
      <c r="G72" s="196">
        <v>3.0225</v>
      </c>
      <c r="H72" s="196">
        <v>0</v>
      </c>
      <c r="I72" s="196">
        <v>6.1677999999999997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2.0184000000000002</v>
      </c>
      <c r="G73" s="196">
        <v>0</v>
      </c>
      <c r="H73" s="196">
        <v>6.1677999999999997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0.50109999999999999</v>
      </c>
      <c r="N73" s="196">
        <v>0</v>
      </c>
      <c r="O73" s="196">
        <v>0</v>
      </c>
      <c r="P73" s="196">
        <v>0</v>
      </c>
      <c r="Q73" s="196">
        <v>2.5287999999999999</v>
      </c>
      <c r="R73" s="196">
        <v>3.1444999999999999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0.40070000000000006</v>
      </c>
      <c r="E74" s="196">
        <v>0</v>
      </c>
      <c r="F74" s="196">
        <v>0</v>
      </c>
      <c r="G74" s="196">
        <v>0</v>
      </c>
      <c r="H74" s="196">
        <v>3.5566999999999998</v>
      </c>
      <c r="I74" s="196">
        <v>6.1677999999999997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4.0938070816091594</v>
      </c>
      <c r="I75" s="196">
        <v>0</v>
      </c>
      <c r="J75" s="196">
        <v>0</v>
      </c>
      <c r="K75" s="222">
        <v>6.3658999999999999</v>
      </c>
      <c r="L75" s="194">
        <v>0</v>
      </c>
      <c r="M75" s="195">
        <v>5.0100000000000006E-2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</v>
      </c>
      <c r="E76" s="196">
        <v>0</v>
      </c>
      <c r="F76" s="196">
        <v>0</v>
      </c>
      <c r="G76" s="196">
        <v>0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3.5461999999999998</v>
      </c>
      <c r="G77" s="196">
        <v>0</v>
      </c>
      <c r="H77" s="196">
        <v>6.0943497055718474</v>
      </c>
      <c r="I77" s="196">
        <v>0</v>
      </c>
      <c r="J77" s="196">
        <v>0</v>
      </c>
      <c r="K77" s="222">
        <v>0</v>
      </c>
      <c r="L77" s="194">
        <v>0</v>
      </c>
      <c r="M77" s="195">
        <v>0.1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</v>
      </c>
      <c r="D78" s="215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0</v>
      </c>
      <c r="H79" s="196">
        <v>3.3514851485148514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0.20020000000000002</v>
      </c>
      <c r="E80" s="196">
        <v>0</v>
      </c>
      <c r="F80" s="196">
        <v>0</v>
      </c>
      <c r="G80" s="196">
        <v>3.5305999999999997</v>
      </c>
      <c r="H80" s="196">
        <v>5</v>
      </c>
      <c r="I80" s="196">
        <v>6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0.20019999999999999</v>
      </c>
      <c r="E81" s="196">
        <v>0</v>
      </c>
      <c r="F81" s="196">
        <v>1.5085000000000002</v>
      </c>
      <c r="G81" s="196">
        <v>0</v>
      </c>
      <c r="H81" s="196">
        <v>0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2.054277029343246</v>
      </c>
      <c r="D82" s="215">
        <v>0</v>
      </c>
      <c r="E82" s="196">
        <v>0</v>
      </c>
      <c r="F82" s="196">
        <v>3.56</v>
      </c>
      <c r="G82" s="196">
        <v>0</v>
      </c>
      <c r="H82" s="196">
        <v>6.18</v>
      </c>
      <c r="I82" s="196">
        <v>6.44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0.50109999999999999</v>
      </c>
      <c r="E83" s="196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0.5011000000000001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1.0047000000000001</v>
      </c>
      <c r="D85" s="215">
        <v>1.1926491911361821</v>
      </c>
      <c r="E85" s="196">
        <v>0</v>
      </c>
      <c r="F85" s="196">
        <v>0</v>
      </c>
      <c r="G85" s="196">
        <v>0</v>
      </c>
      <c r="H85" s="196">
        <v>4.0397999999999996</v>
      </c>
      <c r="I85" s="196">
        <v>6.5061849458277896</v>
      </c>
      <c r="J85" s="196">
        <v>0</v>
      </c>
      <c r="K85" s="222">
        <v>0</v>
      </c>
      <c r="L85" s="194">
        <v>0.50109999999999999</v>
      </c>
      <c r="M85" s="195">
        <v>0.8580613464919854</v>
      </c>
      <c r="N85" s="196">
        <v>0.50119999999999998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0</v>
      </c>
      <c r="F86" s="233">
        <v>0</v>
      </c>
      <c r="G86" s="233">
        <v>0</v>
      </c>
      <c r="H86" s="233">
        <v>0</v>
      </c>
      <c r="I86" s="233">
        <v>5.9996240946417601</v>
      </c>
      <c r="J86" s="233">
        <v>6.6970999999999998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2016-08-18T20:32:50Z</dcterms:created>
  <dcterms:modified xsi:type="dcterms:W3CDTF">2016-08-18T20:34:12Z</dcterms:modified>
</cp:coreProperties>
</file>