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662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<sst xmlns="http://schemas.openxmlformats.org/spreadsheetml/2006/main" count="204" uniqueCount="103">
  <si>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</si>
  <si>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</si>
  <si>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</si>
  <si>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</si>
  <si>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</si>
  <si>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</si>
  <si>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</si>
  <si>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</si>
  <si>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</si>
  <si>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</si>
  <si>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</si>
  <si>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</si>
  <si>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</si>
  <si>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</si>
  <si>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</si>
  <si>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</si>
  <si>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</si>
  <si>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</si>
  <si>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</si>
  <si>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</si>
  <si>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</si>
  <si>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</si>
  <si>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</si>
  <si>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</si>
  <si>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</si>
  <si>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</si>
  <si>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</si>
  <si>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</si>
  <si>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</si>
  <si>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</si>
  <si>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</si>
  <si>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</si>
  <si>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</si>
  <si>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</si>
  <si>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</si>
  <si>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</si>
  <si>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</si>
  <si>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</si>
  <si>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</si>
  <si>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</si>
  <si>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</si>
  <si>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</si>
  <si>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</si>
  <si>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</si>
  <si>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</si>
  <si>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</si>
  <si>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</si>
  <si>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</si>
  <si>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</si>
  <si>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</si>
  <si>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</si>
  <si>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</si>
  <si>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</si>
  <si>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</si>
  <si>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</si>
  <si>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</si>
  <si>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</si>
  <si>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</si>
  <si>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</si>
  <si>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</si>
  <si>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</si>
  <si>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</si>
  <si>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</si>
  <si>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</si>
  <si>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</si>
  <si>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</si>
  <si>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</si>
  <si>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</si>
  <si>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</si>
  <si>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</si>
  <si>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</si>
  <si>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</si>
  <si>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</si>
  <si>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</si>
  <si>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</si>
  <si>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</si>
  <si>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</si>
  <si>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</si>
  <si>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</si>
  <si>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</si>
  <si>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</si>
  <si>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</si>
  <si>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</si>
  <si>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</si>
  <si>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</si>
  <si>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</si>
  <si>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</si>
  <si>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</si>
  <si>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</si>
  <si>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</si>
  <si>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</si>
  <si>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</si>
  <si>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</si>
  <si>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</si>
  <si>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</si>
  <si>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</si>
  <si>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</si>
  <si>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</si>
  <si>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19 de abril de 2017</t>
  </si>
  <si>
    <t xml:space="preserve">Tasas de interés de referencia vigentes  del </t>
  </si>
  <si>
    <t>13/04/2017  al 19/04/2017</t>
  </si>
  <si>
    <t/>
  </si>
  <si>
    <t>14/04/2017 AL 20/04/2017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</si>
</sst>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83" zoomScaleNormal="83" workbookViewId="0">
      <selection activeCell="G24" sqref="G2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3.5828818384735497</v>
      </c>
      <c r="E18" s="26">
        <v>7.2957348402313702</v>
      </c>
      <c r="F18" s="26">
        <v>15.602798622122185</v>
      </c>
      <c r="G18" s="26">
        <v>12.153018773351892</v>
      </c>
      <c r="H18" s="27">
        <v>6.6325169322036936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5.6414122952608299</v>
      </c>
      <c r="E19" s="32">
        <v>6.3071160578419283</v>
      </c>
      <c r="F19" s="32">
        <v>12.222970996606346</v>
      </c>
      <c r="G19" s="32">
        <v>15.223634285868341</v>
      </c>
      <c r="H19" s="33">
        <v>7.6260282699417719</v>
      </c>
      <c r="I19" s="31">
        <v>0</v>
      </c>
      <c r="J19" s="32">
        <v>13.41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5.0534956730260348</v>
      </c>
      <c r="E20" s="32">
        <v>6.3219689764610258</v>
      </c>
      <c r="F20" s="32">
        <v>15.449586590372276</v>
      </c>
      <c r="G20" s="32">
        <v>18.648928504289838</v>
      </c>
      <c r="H20" s="33">
        <v>8.4713940306775033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4.0474240708135056</v>
      </c>
      <c r="E21" s="32">
        <v>6.8000062400488401</v>
      </c>
      <c r="F21" s="32">
        <v>16.365051657521175</v>
      </c>
      <c r="G21" s="32">
        <v>14.398644717417287</v>
      </c>
      <c r="H21" s="33">
        <v>0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5.5711584487534624</v>
      </c>
      <c r="E22" s="32">
        <v>5.9270798325495955</v>
      </c>
      <c r="F22" s="32">
        <v>13.418899154920846</v>
      </c>
      <c r="G22" s="32">
        <v>16.296171186486241</v>
      </c>
      <c r="H22" s="33">
        <v>6.1319393891310945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5.1004110902863991</v>
      </c>
      <c r="E23" s="32">
        <v>7.5432501141340493</v>
      </c>
      <c r="F23" s="32">
        <v>12.155449779209492</v>
      </c>
      <c r="G23" s="32">
        <v>17.828478710144587</v>
      </c>
      <c r="H23" s="33">
        <v>7.656299999999999</v>
      </c>
      <c r="I23" s="31">
        <v>0</v>
      </c>
      <c r="J23" s="32">
        <v>0</v>
      </c>
      <c r="K23" s="32">
        <v>0</v>
      </c>
      <c r="L23" s="32">
        <v>34.488799999999998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5.9220993288590602</v>
      </c>
      <c r="E24" s="32">
        <v>6.5945414378869183</v>
      </c>
      <c r="F24" s="32">
        <v>14.019764632542913</v>
      </c>
      <c r="G24" s="32">
        <v>17.920361922267364</v>
      </c>
      <c r="H24" s="33">
        <v>7.1412205108089521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6.11</v>
      </c>
      <c r="E27" s="42">
        <v>7.6422757151883225</v>
      </c>
      <c r="F27" s="42">
        <v>14.157994240822887</v>
      </c>
      <c r="G27" s="42">
        <v>20.713949251503923</v>
      </c>
      <c r="H27" s="43">
        <v>8.2478891581039644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15.561922236027328</v>
      </c>
      <c r="G33" s="26">
        <v>24.342148594791833</v>
      </c>
      <c r="H33" s="27">
        <v>19.462311781257849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6.9452180808881838</v>
      </c>
      <c r="F34" s="32">
        <v>15.950936208749411</v>
      </c>
      <c r="G34" s="32">
        <v>27.293066043204391</v>
      </c>
      <c r="H34" s="33">
        <v>23.884701463028865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6.390879234545161</v>
      </c>
      <c r="F35" s="32">
        <v>15.677493029249513</v>
      </c>
      <c r="G35" s="32">
        <v>15.718493016048377</v>
      </c>
      <c r="H35" s="33">
        <v>8.192400000000001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17.476969924307198</v>
      </c>
      <c r="G36" s="52">
        <v>26.989269722073754</v>
      </c>
      <c r="H36" s="53">
        <v>9.1629750524109017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14.065754335402215</v>
      </c>
      <c r="F40" s="26">
        <v>13.933536373344726</v>
      </c>
      <c r="G40" s="26">
        <v>13.792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16.749328393271117</v>
      </c>
      <c r="G41" s="32">
        <v>29.275303480947482</v>
      </c>
      <c r="H41" s="33">
        <v>10.471300000000001</v>
      </c>
      <c r="I41" s="62">
        <v>0</v>
      </c>
      <c r="J41" s="34">
        <v>0</v>
      </c>
      <c r="K41" s="32">
        <v>11.8306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10.4604</v>
      </c>
      <c r="H45" s="27">
        <v>7.2183000000000002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5.6618000000000004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16.009864867360349</v>
      </c>
      <c r="G55" s="26">
        <v>19.735892830972155</v>
      </c>
      <c r="H55" s="27">
        <v>0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17.36608</v>
      </c>
      <c r="G56" s="32">
        <v>19.374188993710689</v>
      </c>
      <c r="H56" s="33">
        <v>0</v>
      </c>
      <c r="I56" s="31">
        <v>0</v>
      </c>
      <c r="J56" s="32">
        <v>0</v>
      </c>
      <c r="K56" s="32">
        <v>0</v>
      </c>
      <c r="L56" s="32">
        <v>9.1637000000000004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19.561799999999998</v>
      </c>
      <c r="G57" s="32">
        <v>18.686287499999999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12.714692307692308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16.462799999999998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12.113242105263158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12.125999999999999</v>
      </c>
      <c r="G61" s="32">
        <v>18.366808571428574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14.669636092468307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19.5946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11.534473873873875</v>
      </c>
      <c r="G64" s="32">
        <v>21.778554545454547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14.504619570405728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11.917949999999999</v>
      </c>
      <c r="G66" s="32">
        <v>16.850691304347826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25.5869</v>
      </c>
      <c r="G67" s="32">
        <v>28.701899999999998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0</v>
      </c>
      <c r="G68" s="32">
        <v>20.597459296482413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16.213415909090909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22.007047482014389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0</v>
      </c>
      <c r="G71" s="32">
        <v>20.608389908256882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26.664443243243245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18.123379166666666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26.824200000000001</v>
      </c>
      <c r="G74" s="32">
        <v>24.3596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19.559999999999999</v>
      </c>
      <c r="G75" s="32">
        <v>17.311741038771032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16.425411247803162</v>
      </c>
      <c r="H76" s="33">
        <v>11.020300000000001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14.534363934426228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0</v>
      </c>
      <c r="H79" s="33">
        <v>12.015000000000001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26.139459574468088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13.713370600414079</v>
      </c>
      <c r="G81" s="67">
        <v>14.505005886541658</v>
      </c>
      <c r="H81" s="68">
        <v>12.682499999999999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25.743149480415667</v>
      </c>
      <c r="G82" s="67">
        <v>34.54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18.127529899497485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11.8306</v>
      </c>
      <c r="G84" s="52">
        <v>18.389200000000002</v>
      </c>
      <c r="H84" s="53">
        <v>16.649999999999999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21.557268553241883</v>
      </c>
      <c r="G88" s="26">
        <v>24.653100000000002</v>
      </c>
      <c r="H88" s="27">
        <v>0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34.055392258149325</v>
      </c>
      <c r="G89" s="32">
        <v>26.585791139240506</v>
      </c>
      <c r="H89" s="33">
        <v>20.530175989617131</v>
      </c>
      <c r="I89" s="31">
        <v>0</v>
      </c>
      <c r="J89" s="32">
        <v>0</v>
      </c>
      <c r="K89" s="32">
        <v>21.763123076923076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28.329644624277453</v>
      </c>
      <c r="G90" s="32">
        <v>26.824200000000001</v>
      </c>
      <c r="H90" s="33">
        <v>19.541093385104261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41.837833333333336</v>
      </c>
      <c r="G91" s="32">
        <v>0</v>
      </c>
      <c r="H91" s="33">
        <v>31.53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36.958930071229481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22.321157274125333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28.879090909090909</v>
      </c>
      <c r="G94" s="42">
        <v>38.21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1.74</v>
      </c>
      <c r="D98" s="83"/>
      <c r="E98" s="217">
        <v>0</v>
      </c>
      <c r="F98" s="218"/>
      <c r="G98" s="217">
        <v>0</v>
      </c>
      <c r="H98" s="218"/>
      <c r="I98" s="217">
        <v>0.17</v>
      </c>
      <c r="J98" s="219"/>
      <c r="K98" s="218"/>
      <c r="M98" s="216"/>
      <c r="N98" s="84">
        <v>0</v>
      </c>
      <c r="O98" s="84">
        <v>2.0643959999999999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13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2.8456830815861913</v>
      </c>
      <c r="D21" s="130">
        <v>0.10409374030128637</v>
      </c>
      <c r="E21" s="131">
        <v>0</v>
      </c>
      <c r="F21" s="131">
        <v>0</v>
      </c>
      <c r="G21" s="131">
        <v>0</v>
      </c>
      <c r="H21" s="131">
        <v>0</v>
      </c>
      <c r="I21" s="131">
        <v>3.9690634615384615</v>
      </c>
      <c r="J21" s="131">
        <v>0</v>
      </c>
      <c r="K21" s="132">
        <v>0</v>
      </c>
      <c r="L21" s="129">
        <v>0.01</v>
      </c>
      <c r="M21" s="130">
        <v>0.01</v>
      </c>
      <c r="N21" s="131">
        <v>0</v>
      </c>
      <c r="O21" s="131">
        <v>0</v>
      </c>
      <c r="P21" s="131">
        <v>9.9999999999999992E-2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1.0581578826900269</v>
      </c>
      <c r="D22" s="138">
        <v>0.17999999999999994</v>
      </c>
      <c r="E22" s="139">
        <v>0</v>
      </c>
      <c r="F22" s="139">
        <v>0</v>
      </c>
      <c r="G22" s="139">
        <v>1.5</v>
      </c>
      <c r="H22" s="139">
        <v>1.935382296788249</v>
      </c>
      <c r="I22" s="139">
        <v>3.9899999999999998</v>
      </c>
      <c r="J22" s="139">
        <v>1.2400000000000002</v>
      </c>
      <c r="K22" s="140">
        <v>0</v>
      </c>
      <c r="L22" s="137">
        <v>0.01</v>
      </c>
      <c r="M22" s="138">
        <v>1.5143757963505989E-2</v>
      </c>
      <c r="N22" s="139">
        <v>0</v>
      </c>
      <c r="O22" s="139">
        <v>0</v>
      </c>
      <c r="P22" s="139">
        <v>0</v>
      </c>
      <c r="Q22" s="139">
        <v>0</v>
      </c>
      <c r="R22" s="139">
        <v>0.48289387799994737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0.26741476819647358</v>
      </c>
      <c r="D23" s="138">
        <v>4.7773279086681768E-2</v>
      </c>
      <c r="E23" s="139">
        <v>0</v>
      </c>
      <c r="F23" s="139">
        <v>1.2054</v>
      </c>
      <c r="G23" s="139">
        <v>0</v>
      </c>
      <c r="H23" s="139">
        <v>0</v>
      </c>
      <c r="I23" s="139">
        <v>0</v>
      </c>
      <c r="J23" s="139">
        <v>0.99480000000000002</v>
      </c>
      <c r="K23" s="140">
        <v>0</v>
      </c>
      <c r="L23" s="137">
        <v>8.1163859111791725E-4</v>
      </c>
      <c r="M23" s="138">
        <v>9.9999999999999985E-3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6.765174488680864E-2</v>
      </c>
      <c r="D24" s="138">
        <v>1.4022314757931311E-2</v>
      </c>
      <c r="E24" s="139">
        <v>0</v>
      </c>
      <c r="F24" s="139">
        <v>0</v>
      </c>
      <c r="G24" s="139">
        <v>0</v>
      </c>
      <c r="H24" s="139">
        <v>0</v>
      </c>
      <c r="I24" s="139">
        <v>4</v>
      </c>
      <c r="J24" s="139">
        <v>0</v>
      </c>
      <c r="K24" s="140">
        <v>3.35</v>
      </c>
      <c r="L24" s="137">
        <v>0.01</v>
      </c>
      <c r="M24" s="138">
        <v>0.01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0.15010000000000004</v>
      </c>
      <c r="D25" s="138">
        <v>0.14806615079216306</v>
      </c>
      <c r="E25" s="139">
        <v>0</v>
      </c>
      <c r="F25" s="139">
        <v>1.2054</v>
      </c>
      <c r="G25" s="139">
        <v>0</v>
      </c>
      <c r="H25" s="139">
        <v>0</v>
      </c>
      <c r="I25" s="139">
        <v>3.9988999999999999</v>
      </c>
      <c r="J25" s="139">
        <v>0</v>
      </c>
      <c r="K25" s="140">
        <v>0</v>
      </c>
      <c r="L25" s="137">
        <v>0.01</v>
      </c>
      <c r="M25" s="138">
        <v>0.01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1.8465669755686608E-2</v>
      </c>
      <c r="D26" s="138">
        <v>5.4097828427254593E-2</v>
      </c>
      <c r="E26" s="139">
        <v>0</v>
      </c>
      <c r="F26" s="139">
        <v>1.2054</v>
      </c>
      <c r="G26" s="139">
        <v>0</v>
      </c>
      <c r="H26" s="139">
        <v>0</v>
      </c>
      <c r="I26" s="139">
        <v>3.9933999999999998</v>
      </c>
      <c r="J26" s="139">
        <v>0</v>
      </c>
      <c r="K26" s="140">
        <v>0</v>
      </c>
      <c r="L26" s="137">
        <v>0</v>
      </c>
      <c r="M26" s="138">
        <v>9.9999999999999985E-3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1.5217242923206498</v>
      </c>
      <c r="D27" s="138">
        <v>0.18010000000000001</v>
      </c>
      <c r="E27" s="139">
        <v>0</v>
      </c>
      <c r="F27" s="139">
        <v>0</v>
      </c>
      <c r="G27" s="139">
        <v>0</v>
      </c>
      <c r="H27" s="139">
        <v>0</v>
      </c>
      <c r="I27" s="139">
        <v>3.9996000000000005</v>
      </c>
      <c r="J27" s="139">
        <v>0</v>
      </c>
      <c r="K27" s="140">
        <v>0</v>
      </c>
      <c r="L27" s="137">
        <v>0.01</v>
      </c>
      <c r="M27" s="138">
        <v>0.01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0.66514519911598802</v>
      </c>
      <c r="D30" s="145">
        <v>2.5229909185047119</v>
      </c>
      <c r="E30" s="146">
        <v>0</v>
      </c>
      <c r="F30" s="146">
        <v>0</v>
      </c>
      <c r="G30" s="146">
        <v>0</v>
      </c>
      <c r="H30" s="146">
        <v>0</v>
      </c>
      <c r="I30" s="146">
        <v>4.0529069767441861</v>
      </c>
      <c r="J30" s="146">
        <v>0</v>
      </c>
      <c r="K30" s="147">
        <v>3.92</v>
      </c>
      <c r="L30" s="144">
        <v>5.1781225033445628E-2</v>
      </c>
      <c r="M30" s="145">
        <v>1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1.05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1.1074049797915451</v>
      </c>
      <c r="D36" s="131">
        <v>0.10602842348021237</v>
      </c>
      <c r="E36" s="131">
        <v>0</v>
      </c>
      <c r="F36" s="131">
        <v>0</v>
      </c>
      <c r="G36" s="131">
        <v>1.5083853658536586</v>
      </c>
      <c r="H36" s="131">
        <v>2.2046168088152487</v>
      </c>
      <c r="I36" s="131">
        <v>3.9982546120864431</v>
      </c>
      <c r="J36" s="131">
        <v>3.9795888888888884</v>
      </c>
      <c r="K36" s="132">
        <v>2.4033000000000002</v>
      </c>
      <c r="L36" s="129">
        <v>0.05</v>
      </c>
      <c r="M36" s="155">
        <v>0</v>
      </c>
      <c r="N36" s="131">
        <v>0.02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2.0183999999999997</v>
      </c>
      <c r="D37" s="139">
        <v>0.1260563862805249</v>
      </c>
      <c r="E37" s="139">
        <v>0.4007</v>
      </c>
      <c r="F37" s="139">
        <v>0.40060000000000001</v>
      </c>
      <c r="G37" s="139">
        <v>1.5084</v>
      </c>
      <c r="H37" s="139">
        <v>3.0021696029191252</v>
      </c>
      <c r="I37" s="139">
        <v>3.9992299146921377</v>
      </c>
      <c r="J37" s="139">
        <v>0</v>
      </c>
      <c r="K37" s="140">
        <v>0</v>
      </c>
      <c r="L37" s="137">
        <v>0.18806644761206098</v>
      </c>
      <c r="M37" s="156">
        <v>0.01</v>
      </c>
      <c r="N37" s="139">
        <v>0</v>
      </c>
      <c r="O37" s="139">
        <v>0</v>
      </c>
      <c r="P37" s="139">
        <v>0</v>
      </c>
      <c r="Q37" s="139">
        <v>0.3</v>
      </c>
      <c r="R37" s="139">
        <v>0.35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3.3421264885894579E-2</v>
      </c>
      <c r="D38" s="139">
        <v>0.12307576683468993</v>
      </c>
      <c r="E38" s="139">
        <v>0</v>
      </c>
      <c r="F38" s="139">
        <v>1.2056000000000002</v>
      </c>
      <c r="G38" s="139">
        <v>1.5082</v>
      </c>
      <c r="H38" s="139">
        <v>0.75080000000000002</v>
      </c>
      <c r="I38" s="139">
        <v>2.6620065143112637</v>
      </c>
      <c r="J38" s="139">
        <v>3.9805999999999999</v>
      </c>
      <c r="K38" s="140">
        <v>0</v>
      </c>
      <c r="L38" s="137">
        <v>0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0.99990000000000001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2.3097753933143088</v>
      </c>
      <c r="D39" s="146">
        <v>0.18000000000000002</v>
      </c>
      <c r="E39" s="146">
        <v>0</v>
      </c>
      <c r="F39" s="146">
        <v>1.21</v>
      </c>
      <c r="G39" s="146">
        <v>1.51</v>
      </c>
      <c r="H39" s="146">
        <v>3.0002515464320001</v>
      </c>
      <c r="I39" s="146">
        <v>4.019529594792866</v>
      </c>
      <c r="J39" s="146">
        <v>0</v>
      </c>
      <c r="K39" s="147">
        <v>0</v>
      </c>
      <c r="L39" s="144">
        <v>1.8502141808989847E-2</v>
      </c>
      <c r="M39" s="145">
        <v>0.05</v>
      </c>
      <c r="N39" s="146">
        <v>0</v>
      </c>
      <c r="O39" s="146">
        <v>0</v>
      </c>
      <c r="P39" s="146">
        <v>0</v>
      </c>
      <c r="Q39" s="146">
        <v>0.2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0.1</v>
      </c>
      <c r="E43" s="131">
        <v>0</v>
      </c>
      <c r="F43" s="131">
        <v>0</v>
      </c>
      <c r="G43" s="131">
        <v>2.0134000000000003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0.86228010833462032</v>
      </c>
      <c r="D44" s="156">
        <v>0.10527160269216945</v>
      </c>
      <c r="E44" s="139">
        <v>0</v>
      </c>
      <c r="F44" s="139">
        <v>0</v>
      </c>
      <c r="G44" s="139">
        <v>0</v>
      </c>
      <c r="H44" s="139">
        <v>3.0064556728232184</v>
      </c>
      <c r="I44" s="139">
        <v>3.9948732620320859</v>
      </c>
      <c r="J44" s="139">
        <v>0</v>
      </c>
      <c r="K44" s="163">
        <v>0</v>
      </c>
      <c r="L44" s="137">
        <v>5.0099999999999999E-2</v>
      </c>
      <c r="M44" s="156">
        <v>0.03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3.1882785923117214</v>
      </c>
      <c r="D48" s="130">
        <v>2.8408389345657873E-2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3.1957999999999998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0.05</v>
      </c>
      <c r="Q48" s="131">
        <v>0.1</v>
      </c>
      <c r="R48" s="131">
        <v>0.19999999999999998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0.18010000000000001</v>
      </c>
      <c r="E49" s="139">
        <v>0</v>
      </c>
      <c r="F49" s="139">
        <v>0</v>
      </c>
      <c r="G49" s="139">
        <v>0</v>
      </c>
      <c r="H49" s="139">
        <v>0</v>
      </c>
      <c r="I49" s="139">
        <v>5.1162999999999998</v>
      </c>
      <c r="J49" s="139">
        <v>0</v>
      </c>
      <c r="K49" s="140">
        <v>4.9788999999999994</v>
      </c>
      <c r="L49" s="137">
        <v>0</v>
      </c>
      <c r="M49" s="156">
        <v>0.1</v>
      </c>
      <c r="N49" s="139">
        <v>0</v>
      </c>
      <c r="O49" s="139">
        <v>0</v>
      </c>
      <c r="P49" s="139">
        <v>0</v>
      </c>
      <c r="Q49" s="139">
        <v>0</v>
      </c>
      <c r="R49" s="139">
        <v>1.2067000000000001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2.0184000000000002</v>
      </c>
      <c r="E50" s="139">
        <v>0</v>
      </c>
      <c r="F50" s="139">
        <v>2.1203000000000003</v>
      </c>
      <c r="G50" s="139">
        <v>2.2223000000000002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2.0183999999999997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6.6970999999999998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0.27547708502195251</v>
      </c>
      <c r="D58" s="155">
        <v>0.5514</v>
      </c>
      <c r="E58" s="131">
        <v>0</v>
      </c>
      <c r="F58" s="131">
        <v>0</v>
      </c>
      <c r="G58" s="131">
        <v>3.0225</v>
      </c>
      <c r="H58" s="131">
        <v>3.0220416666666665</v>
      </c>
      <c r="I58" s="131">
        <v>4.5963532608151825</v>
      </c>
      <c r="J58" s="131">
        <v>0</v>
      </c>
      <c r="K58" s="162">
        <v>5.5</v>
      </c>
      <c r="L58" s="129">
        <v>0.1</v>
      </c>
      <c r="M58" s="130">
        <v>0.15010000000000001</v>
      </c>
      <c r="N58" s="131">
        <v>0</v>
      </c>
      <c r="O58" s="131">
        <v>0</v>
      </c>
      <c r="P58" s="131">
        <v>0.30020000000000002</v>
      </c>
      <c r="Q58" s="131">
        <v>0</v>
      </c>
      <c r="R58" s="131">
        <v>1</v>
      </c>
      <c r="S58" s="131">
        <v>1.4888999999999999</v>
      </c>
      <c r="T58" s="131">
        <v>1.7627999999999999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0.80269999999999997</v>
      </c>
      <c r="F59" s="139">
        <v>1.8122</v>
      </c>
      <c r="G59" s="139">
        <v>2.5156000000000001</v>
      </c>
      <c r="H59" s="139">
        <v>3.5</v>
      </c>
      <c r="I59" s="139">
        <v>0</v>
      </c>
      <c r="J59" s="139">
        <v>0</v>
      </c>
      <c r="K59" s="163">
        <v>6.9096000000000002</v>
      </c>
      <c r="L59" s="137">
        <v>0.02</v>
      </c>
      <c r="M59" s="138">
        <v>0.1502</v>
      </c>
      <c r="N59" s="139">
        <v>0</v>
      </c>
      <c r="O59" s="139">
        <v>0</v>
      </c>
      <c r="P59" s="139">
        <v>0</v>
      </c>
      <c r="Q59" s="139">
        <v>0</v>
      </c>
      <c r="R59" s="139">
        <v>1.4990999999999999</v>
      </c>
      <c r="S59" s="139">
        <v>0</v>
      </c>
      <c r="T59" s="139">
        <v>3.0040657508476851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1.5085</v>
      </c>
      <c r="G60" s="139">
        <v>2.0100000000000002</v>
      </c>
      <c r="H60" s="139">
        <v>0</v>
      </c>
      <c r="I60" s="139">
        <v>5.9853000000000005</v>
      </c>
      <c r="J60" s="139">
        <v>6.7135503811348931</v>
      </c>
      <c r="K60" s="163">
        <v>0</v>
      </c>
      <c r="L60" s="137">
        <v>0.80289999999999995</v>
      </c>
      <c r="M60" s="138">
        <v>0.3004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0</v>
      </c>
      <c r="H61" s="139">
        <v>4</v>
      </c>
      <c r="I61" s="139">
        <v>0</v>
      </c>
      <c r="J61" s="139">
        <v>0</v>
      </c>
      <c r="K61" s="163">
        <v>6.1082999999999998</v>
      </c>
      <c r="L61" s="137">
        <v>0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0.3004</v>
      </c>
      <c r="N62" s="139">
        <v>0</v>
      </c>
      <c r="O62" s="139">
        <v>0</v>
      </c>
      <c r="P62" s="139">
        <v>1.0024999999999999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2.0183999999999997</v>
      </c>
      <c r="D63" s="156">
        <v>1.5103999999999995</v>
      </c>
      <c r="E63" s="139">
        <v>0</v>
      </c>
      <c r="F63" s="139">
        <v>0</v>
      </c>
      <c r="G63" s="139">
        <v>0</v>
      </c>
      <c r="H63" s="139">
        <v>4.5939000000000005</v>
      </c>
      <c r="I63" s="139">
        <v>0</v>
      </c>
      <c r="J63" s="139">
        <v>0</v>
      </c>
      <c r="K63" s="163">
        <v>0</v>
      </c>
      <c r="L63" s="137">
        <v>0</v>
      </c>
      <c r="M63" s="138">
        <v>0.50109999999999999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0.18010000000000004</v>
      </c>
      <c r="E64" s="139">
        <v>0</v>
      </c>
      <c r="F64" s="139">
        <v>0</v>
      </c>
      <c r="G64" s="139">
        <v>0</v>
      </c>
      <c r="H64" s="139">
        <v>0</v>
      </c>
      <c r="I64" s="139">
        <v>6.6970999999999998</v>
      </c>
      <c r="J64" s="139">
        <v>0</v>
      </c>
      <c r="K64" s="163">
        <v>0</v>
      </c>
      <c r="L64" s="137">
        <v>0</v>
      </c>
      <c r="M64" s="138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2.5288000000000004</v>
      </c>
      <c r="D65" s="156">
        <v>0.25029999999999997</v>
      </c>
      <c r="E65" s="139">
        <v>0</v>
      </c>
      <c r="F65" s="139">
        <v>0</v>
      </c>
      <c r="G65" s="139">
        <v>4.5939000000000005</v>
      </c>
      <c r="H65" s="139">
        <v>0</v>
      </c>
      <c r="I65" s="139">
        <v>5.1677320652173915</v>
      </c>
      <c r="J65" s="139">
        <v>0</v>
      </c>
      <c r="K65" s="163">
        <v>0</v>
      </c>
      <c r="L65" s="137">
        <v>0.02</v>
      </c>
      <c r="M65" s="138">
        <v>2.0000000000000004E-2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0</v>
      </c>
      <c r="G66" s="139">
        <v>4.0742000000000003</v>
      </c>
      <c r="H66" s="139">
        <v>0</v>
      </c>
      <c r="I66" s="139">
        <v>5.7076876522010895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3.0416999999999996</v>
      </c>
      <c r="G67" s="139">
        <v>4.0742000000000003</v>
      </c>
      <c r="H67" s="139">
        <v>0</v>
      </c>
      <c r="I67" s="139">
        <v>5.4794153846153852</v>
      </c>
      <c r="J67" s="139">
        <v>0</v>
      </c>
      <c r="K67" s="163">
        <v>0</v>
      </c>
      <c r="L67" s="137">
        <v>0</v>
      </c>
      <c r="M67" s="138">
        <v>0.01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0.18010000000000001</v>
      </c>
      <c r="E68" s="139">
        <v>0</v>
      </c>
      <c r="F68" s="139">
        <v>0</v>
      </c>
      <c r="G68" s="139">
        <v>3.5566999999999998</v>
      </c>
      <c r="H68" s="139">
        <v>0</v>
      </c>
      <c r="I68" s="139">
        <v>4.6760752808988766</v>
      </c>
      <c r="J68" s="139">
        <v>5.6408000000000005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0.85329999999999995</v>
      </c>
      <c r="E69" s="139">
        <v>0</v>
      </c>
      <c r="F69" s="139">
        <v>0</v>
      </c>
      <c r="G69" s="139">
        <v>0</v>
      </c>
      <c r="H69" s="139">
        <v>0</v>
      </c>
      <c r="I69" s="139">
        <v>3.6160067516879222</v>
      </c>
      <c r="J69" s="139">
        <v>0</v>
      </c>
      <c r="K69" s="163">
        <v>0</v>
      </c>
      <c r="L69" s="137">
        <v>0</v>
      </c>
      <c r="M69" s="138">
        <v>5.0099999999999999E-2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0.18009999999999998</v>
      </c>
      <c r="E71" s="139">
        <v>0</v>
      </c>
      <c r="F71" s="139">
        <v>0</v>
      </c>
      <c r="G71" s="139">
        <v>2.7688999999999999</v>
      </c>
      <c r="H71" s="139">
        <v>4.0742000000000003</v>
      </c>
      <c r="I71" s="139">
        <v>0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0.70220000000000005</v>
      </c>
      <c r="E72" s="139">
        <v>0</v>
      </c>
      <c r="F72" s="139">
        <v>0</v>
      </c>
      <c r="G72" s="139">
        <v>3.5409999999999999</v>
      </c>
      <c r="H72" s="139">
        <v>6</v>
      </c>
      <c r="I72" s="139">
        <v>6.0949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3.0417000000000001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2.0183999999999997</v>
      </c>
      <c r="D74" s="156">
        <v>0.5011000000000001</v>
      </c>
      <c r="E74" s="139">
        <v>0</v>
      </c>
      <c r="F74" s="139">
        <v>0</v>
      </c>
      <c r="G74" s="139">
        <v>0</v>
      </c>
      <c r="H74" s="139">
        <v>4</v>
      </c>
      <c r="I74" s="139">
        <v>7.445404347826087</v>
      </c>
      <c r="J74" s="139">
        <v>0</v>
      </c>
      <c r="K74" s="163">
        <v>0</v>
      </c>
      <c r="L74" s="137">
        <v>0.1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0.18009999999999998</v>
      </c>
      <c r="E75" s="139">
        <v>0</v>
      </c>
      <c r="F75" s="139">
        <v>0</v>
      </c>
      <c r="G75" s="139">
        <v>2.6168999999999998</v>
      </c>
      <c r="H75" s="139">
        <v>4.5</v>
      </c>
      <c r="I75" s="139">
        <v>4.9394999999999998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3.5462000000000002</v>
      </c>
      <c r="G76" s="139">
        <v>0</v>
      </c>
      <c r="H76" s="139">
        <v>6</v>
      </c>
      <c r="I76" s="139">
        <v>0</v>
      </c>
      <c r="J76" s="139">
        <v>0</v>
      </c>
      <c r="K76" s="163">
        <v>0</v>
      </c>
      <c r="L76" s="137">
        <v>0.1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</v>
      </c>
      <c r="D77" s="156">
        <v>0.18010000000000001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0.20000000000000004</v>
      </c>
      <c r="E78" s="139">
        <v>0</v>
      </c>
      <c r="F78" s="139">
        <v>0</v>
      </c>
      <c r="G78" s="139">
        <v>2.31</v>
      </c>
      <c r="H78" s="139">
        <v>3.5</v>
      </c>
      <c r="I78" s="139">
        <v>0</v>
      </c>
      <c r="J78" s="139">
        <v>0</v>
      </c>
      <c r="K78" s="163">
        <v>0</v>
      </c>
      <c r="L78" s="137">
        <v>0</v>
      </c>
      <c r="M78" s="138">
        <v>0.19999999999999998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0.20020000000000002</v>
      </c>
      <c r="E79" s="139">
        <v>0</v>
      </c>
      <c r="F79" s="139">
        <v>0</v>
      </c>
      <c r="G79" s="139">
        <v>0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0.20020000000000002</v>
      </c>
      <c r="E80" s="139">
        <v>0</v>
      </c>
      <c r="F80" s="139">
        <v>1.5085</v>
      </c>
      <c r="G80" s="139">
        <v>3.0224999999999995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0.20020000000000002</v>
      </c>
      <c r="E81" s="139">
        <v>0</v>
      </c>
      <c r="F81" s="139">
        <v>0</v>
      </c>
      <c r="G81" s="139">
        <v>4.5939000000000005</v>
      </c>
      <c r="H81" s="139">
        <v>6.1677999999999997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0</v>
      </c>
      <c r="G82" s="139">
        <v>0</v>
      </c>
      <c r="H82" s="139">
        <v>0</v>
      </c>
      <c r="I82" s="139">
        <v>0</v>
      </c>
      <c r="J82" s="139">
        <v>0</v>
      </c>
      <c r="K82" s="163">
        <v>0</v>
      </c>
      <c r="L82" s="137">
        <v>0</v>
      </c>
      <c r="M82" s="138">
        <v>0.1502</v>
      </c>
      <c r="N82" s="139">
        <v>0</v>
      </c>
      <c r="O82" s="139">
        <v>0.75259999999999994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0.50109999999999999</v>
      </c>
      <c r="E83" s="139">
        <v>0</v>
      </c>
      <c r="F83" s="139">
        <v>2.5234999999999999</v>
      </c>
      <c r="G83" s="139">
        <v>3.5306000000000002</v>
      </c>
      <c r="H83" s="139">
        <v>4</v>
      </c>
      <c r="I83" s="139">
        <v>5.6144999999999996</v>
      </c>
      <c r="J83" s="139">
        <v>0</v>
      </c>
      <c r="K83" s="163">
        <v>8.2998999999999992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1.2153980695308706</v>
      </c>
      <c r="E84" s="139">
        <v>0</v>
      </c>
      <c r="F84" s="139">
        <v>0</v>
      </c>
      <c r="G84" s="139">
        <v>0</v>
      </c>
      <c r="H84" s="139">
        <v>4.4711833785354518</v>
      </c>
      <c r="I84" s="139">
        <v>5.9567541919260032</v>
      </c>
      <c r="J84" s="139">
        <v>0</v>
      </c>
      <c r="K84" s="163">
        <v>0</v>
      </c>
      <c r="L84" s="137">
        <v>0.50109999999999999</v>
      </c>
      <c r="M84" s="138">
        <v>0.97670253756163994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0.80289999999999995</v>
      </c>
      <c r="E86" s="139">
        <v>0</v>
      </c>
      <c r="F86" s="139">
        <v>0</v>
      </c>
      <c r="G86" s="139">
        <v>0</v>
      </c>
      <c r="H86" s="139">
        <v>0</v>
      </c>
      <c r="I86" s="139">
        <v>5.3724122715404707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2.1166</v>
      </c>
      <c r="G87" s="173">
        <v>4.04</v>
      </c>
      <c r="H87" s="173">
        <v>5.8110041596726072</v>
      </c>
      <c r="I87" s="173">
        <v>6.1271123133540328</v>
      </c>
      <c r="J87" s="173">
        <v>0</v>
      </c>
      <c r="K87" s="174">
        <v>6.4321999999999999</v>
      </c>
      <c r="L87" s="171">
        <v>0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2017-04-25T13:46:04Z</dcterms:created>
  <dcterms:modified xsi:type="dcterms:W3CDTF">2017-04-25T14:12:59Z</dcterms:modified>
</cp:coreProperties>
</file>