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691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<sst xmlns="http://schemas.openxmlformats.org/spreadsheetml/2006/main" count="204" uniqueCount="103">
  <si>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</si>
  <si>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</si>
  <si>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</si>
  <si>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</si>
  <si>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</si>
  <si>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</si>
  <si>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</si>
  <si>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</si>
  <si>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</si>
  <si>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</si>
  <si>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</si>
  <si>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</si>
  <si>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</si>
  <si>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</si>
  <si>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</si>
  <si>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</si>
  <si>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</si>
  <si>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</si>
  <si>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</si>
  <si>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</si>
  <si>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</si>
  <si>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</si>
  <si>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</si>
  <si>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</si>
  <si>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</si>
  <si>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</si>
  <si>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</si>
  <si>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</si>
  <si>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</si>
  <si>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</si>
  <si>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</si>
  <si>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</si>
  <si>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</si>
  <si>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</si>
  <si>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</si>
  <si>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</si>
  <si>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</si>
  <si>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</si>
  <si>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</si>
  <si>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</si>
  <si>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</si>
  <si>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</si>
  <si>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</si>
  <si>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</si>
  <si>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</si>
  <si>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</si>
  <si>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</si>
  <si>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</si>
  <si>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</si>
  <si>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</si>
  <si>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</si>
  <si>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</si>
  <si>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</si>
  <si>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</si>
  <si>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</si>
  <si>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</si>
  <si>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</si>
  <si>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</si>
  <si>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</si>
  <si>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</si>
  <si>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</si>
  <si>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</si>
  <si>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</si>
  <si>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</si>
  <si>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</si>
  <si>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</si>
  <si>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</si>
  <si>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</si>
  <si>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</si>
  <si>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</si>
  <si>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</si>
  <si>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</si>
  <si>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</si>
  <si>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</si>
  <si>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</si>
  <si>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</si>
  <si>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</si>
  <si>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</si>
  <si>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</si>
  <si>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</si>
  <si>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</si>
  <si>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</si>
  <si>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</si>
  <si>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</si>
  <si>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</si>
  <si>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</si>
  <si>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</si>
  <si>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</si>
  <si>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</si>
  <si>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</si>
  <si>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</si>
  <si>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</si>
  <si>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</si>
  <si>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</si>
  <si>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</si>
  <si>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</si>
  <si>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</si>
  <si>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</si>
  <si>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12 de abril de 2017</t>
  </si>
  <si>
    <t xml:space="preserve">Tasas de interés de referencia vigentes  del </t>
  </si>
  <si>
    <t>06/04/2017  al 12/04/2017</t>
  </si>
  <si>
    <t/>
  </si>
  <si>
    <t>07/04/2017 al  13/04/2017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</si>
</sst>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83" zoomScaleNormal="83" workbookViewId="0">
      <selection activeCell="E63" sqref="E63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4.2950999999999997</v>
      </c>
      <c r="E18" s="26">
        <v>6.2058045205757146</v>
      </c>
      <c r="F18" s="26">
        <v>11.849049885584549</v>
      </c>
      <c r="G18" s="26">
        <v>11.721645101340178</v>
      </c>
      <c r="H18" s="27">
        <v>7.1537772092268694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0</v>
      </c>
      <c r="E19" s="32">
        <v>6.1772785924771334</v>
      </c>
      <c r="F19" s="32">
        <v>12.396351773038825</v>
      </c>
      <c r="G19" s="32">
        <v>15.181280843307052</v>
      </c>
      <c r="H19" s="33">
        <v>7.2535627252112915</v>
      </c>
      <c r="I19" s="31">
        <v>0</v>
      </c>
      <c r="J19" s="32">
        <v>0</v>
      </c>
      <c r="K19" s="32">
        <v>15.23</v>
      </c>
      <c r="L19" s="32">
        <v>4.59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5.8752000000000004</v>
      </c>
      <c r="E20" s="32">
        <v>5.5957701890400635</v>
      </c>
      <c r="F20" s="32">
        <v>15.228744136628496</v>
      </c>
      <c r="G20" s="32">
        <v>18.315448602157762</v>
      </c>
      <c r="H20" s="33">
        <v>8.3414282794284649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6.212546301369863</v>
      </c>
      <c r="E21" s="32">
        <v>7.86197348947276</v>
      </c>
      <c r="F21" s="32">
        <v>13.588417350918242</v>
      </c>
      <c r="G21" s="32">
        <v>13.558465700768735</v>
      </c>
      <c r="H21" s="33">
        <v>0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5.9863077857234499</v>
      </c>
      <c r="E22" s="32">
        <v>9.3109102565458333</v>
      </c>
      <c r="F22" s="32">
        <v>13.513560707282563</v>
      </c>
      <c r="G22" s="32">
        <v>17.603106089746699</v>
      </c>
      <c r="H22" s="33">
        <v>5.9164533407784035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7.4151353176825605</v>
      </c>
      <c r="F23" s="32">
        <v>15.219549412783461</v>
      </c>
      <c r="G23" s="32">
        <v>14.827230384812328</v>
      </c>
      <c r="H23" s="33">
        <v>5.7500436417235194</v>
      </c>
      <c r="I23" s="31">
        <v>0</v>
      </c>
      <c r="J23" s="32">
        <v>11.4621</v>
      </c>
      <c r="K23" s="32">
        <v>0</v>
      </c>
      <c r="L23" s="32">
        <v>0</v>
      </c>
      <c r="M23" s="33">
        <v>5.7812000000000001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0</v>
      </c>
      <c r="E24" s="32">
        <v>6.5668390878314042</v>
      </c>
      <c r="F24" s="32">
        <v>15.680391104622872</v>
      </c>
      <c r="G24" s="32">
        <v>12.844931679581014</v>
      </c>
      <c r="H24" s="33">
        <v>8.1265467406380036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6.05</v>
      </c>
      <c r="E27" s="42">
        <v>7.2697644625220015</v>
      </c>
      <c r="F27" s="42">
        <v>13.271757709880601</v>
      </c>
      <c r="G27" s="42">
        <v>12.5660076993657</v>
      </c>
      <c r="H27" s="43">
        <v>7.574381130747212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15.451194178425739</v>
      </c>
      <c r="G33" s="26">
        <v>24.589946544492562</v>
      </c>
      <c r="H33" s="27">
        <v>20.49840795999604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7.12</v>
      </c>
      <c r="F34" s="32">
        <v>15.015208194460406</v>
      </c>
      <c r="G34" s="32">
        <v>24.688724290147849</v>
      </c>
      <c r="H34" s="33">
        <v>16.885733353672489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6.1208</v>
      </c>
      <c r="F35" s="32">
        <v>19.160909509581291</v>
      </c>
      <c r="G35" s="32">
        <v>9.5900119969737112</v>
      </c>
      <c r="H35" s="33">
        <v>7.1914071228387879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7.1583855536797429</v>
      </c>
      <c r="F36" s="52">
        <v>17.376596417165221</v>
      </c>
      <c r="G36" s="52">
        <v>27.194092617316585</v>
      </c>
      <c r="H36" s="53">
        <v>0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7.1224999999999996</v>
      </c>
      <c r="F40" s="26">
        <v>13.968983759501345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15.537215064580318</v>
      </c>
      <c r="G41" s="32">
        <v>30.4526899122807</v>
      </c>
      <c r="H41" s="33">
        <v>0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10.4604</v>
      </c>
      <c r="H45" s="27">
        <v>6.7538271080755825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6.1677999999999997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12.148099999999999</v>
      </c>
      <c r="H47" s="33">
        <v>12.148099999999999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28.023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17.84253977243003</v>
      </c>
      <c r="G55" s="26">
        <v>19.405301565562141</v>
      </c>
      <c r="H55" s="27">
        <v>0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14.443666666666667</v>
      </c>
      <c r="G56" s="32">
        <v>20.822035346756149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19.110253846153846</v>
      </c>
      <c r="G58" s="32">
        <v>26.824200000000001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14.934199999999999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21.9391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14.90950533769063</v>
      </c>
      <c r="G62" s="32">
        <v>14.551114285714284</v>
      </c>
      <c r="H62" s="33">
        <v>0</v>
      </c>
      <c r="I62" s="31">
        <v>0</v>
      </c>
      <c r="J62" s="32">
        <v>0</v>
      </c>
      <c r="K62" s="32">
        <v>15.503499999999999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14.002892272024731</v>
      </c>
      <c r="G63" s="32">
        <v>11.571999999999999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19.267600000000002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14.694015108051254</v>
      </c>
      <c r="G65" s="32">
        <v>26.6999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12.075943670886076</v>
      </c>
      <c r="G66" s="32">
        <v>0</v>
      </c>
      <c r="H66" s="33">
        <v>15.402094915254237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26.203399999999998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14.080971052631579</v>
      </c>
      <c r="G68" s="32">
        <v>19.798390322580648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17.6906</v>
      </c>
      <c r="G69" s="32">
        <v>18.769544660194175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32.922899999999998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16.761505306875865</v>
      </c>
      <c r="G71" s="32">
        <v>19.99599172413793</v>
      </c>
      <c r="H71" s="33">
        <v>19.561800000000002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26.824200000000001</v>
      </c>
      <c r="G72" s="32">
        <v>26.824199999999998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17.962045054945055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24.3596</v>
      </c>
      <c r="G74" s="32">
        <v>18.156112474849092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20.149999999999999</v>
      </c>
      <c r="G75" s="32">
        <v>19.221496225120109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16.075499999999998</v>
      </c>
      <c r="H76" s="33">
        <v>11.020299999999999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21.939100000000003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22.349986885245904</v>
      </c>
      <c r="G79" s="32">
        <v>22.419699999999999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0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11.878299999999999</v>
      </c>
      <c r="G81" s="67">
        <v>14.988287850467291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28.579358490566037</v>
      </c>
      <c r="G82" s="67">
        <v>34.670717703349283</v>
      </c>
      <c r="H82" s="68">
        <v>37.21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15.445979487179487</v>
      </c>
      <c r="G83" s="67">
        <v>9.5169822546972842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12.125999999999999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23.704451894712953</v>
      </c>
      <c r="G88" s="26">
        <v>26.330572495088408</v>
      </c>
      <c r="H88" s="27">
        <v>23.327333095067907</v>
      </c>
      <c r="I88" s="25">
        <v>0</v>
      </c>
      <c r="J88" s="26">
        <v>0</v>
      </c>
      <c r="K88" s="26">
        <v>23.765599999999999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35.513618290617707</v>
      </c>
      <c r="G89" s="32">
        <v>26.824200000000005</v>
      </c>
      <c r="H89" s="33">
        <v>20.206372332942557</v>
      </c>
      <c r="I89" s="31">
        <v>0</v>
      </c>
      <c r="J89" s="32">
        <v>0</v>
      </c>
      <c r="K89" s="32">
        <v>20.956655350553504</v>
      </c>
      <c r="L89" s="32">
        <v>12.682500000000001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27.954975357124081</v>
      </c>
      <c r="G90" s="32">
        <v>24.190421344634949</v>
      </c>
      <c r="H90" s="33">
        <v>24.75614336235526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33.588295819935688</v>
      </c>
      <c r="G91" s="32">
        <v>20.41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38.39671096491228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16.950573295277174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26.47</v>
      </c>
      <c r="G94" s="42">
        <v>36.403704600484261</v>
      </c>
      <c r="H94" s="43">
        <v>0</v>
      </c>
      <c r="I94" s="41">
        <v>0</v>
      </c>
      <c r="J94" s="42">
        <v>0</v>
      </c>
      <c r="K94" s="42">
        <v>24.36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1.65</v>
      </c>
      <c r="D98" s="83"/>
      <c r="E98" s="217">
        <v>0</v>
      </c>
      <c r="F98" s="218"/>
      <c r="G98" s="217">
        <v>0</v>
      </c>
      <c r="H98" s="218"/>
      <c r="I98" s="217">
        <v>0.16</v>
      </c>
      <c r="J98" s="219"/>
      <c r="K98" s="218"/>
      <c r="M98" s="216"/>
      <c r="N98" s="84">
        <v>2.4846181818181816</v>
      </c>
      <c r="O98" s="84">
        <v>1.5108333333333333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1.9364437517845592</v>
      </c>
      <c r="D21" s="130">
        <v>0.10032293433973813</v>
      </c>
      <c r="E21" s="131">
        <v>0</v>
      </c>
      <c r="F21" s="131">
        <v>0</v>
      </c>
      <c r="G21" s="131">
        <v>0</v>
      </c>
      <c r="H21" s="131">
        <v>2.9902000000000002</v>
      </c>
      <c r="I21" s="131">
        <v>3.9994999999999998</v>
      </c>
      <c r="J21" s="131">
        <v>0</v>
      </c>
      <c r="K21" s="132">
        <v>0</v>
      </c>
      <c r="L21" s="129">
        <v>9.9999999999999985E-3</v>
      </c>
      <c r="M21" s="130">
        <v>9.9999999999999985E-3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1.381950278565472</v>
      </c>
      <c r="D22" s="138">
        <v>0.18000000000000008</v>
      </c>
      <c r="E22" s="139">
        <v>0</v>
      </c>
      <c r="F22" s="139">
        <v>0</v>
      </c>
      <c r="G22" s="139">
        <v>0</v>
      </c>
      <c r="H22" s="139">
        <v>2.99</v>
      </c>
      <c r="I22" s="139">
        <v>3.9860897767156369</v>
      </c>
      <c r="J22" s="139">
        <v>0</v>
      </c>
      <c r="K22" s="140">
        <v>0</v>
      </c>
      <c r="L22" s="137">
        <v>0.01</v>
      </c>
      <c r="M22" s="138">
        <v>1.5708406331119269E-2</v>
      </c>
      <c r="N22" s="139">
        <v>0</v>
      </c>
      <c r="O22" s="139">
        <v>0</v>
      </c>
      <c r="P22" s="139">
        <v>0</v>
      </c>
      <c r="Q22" s="139">
        <v>0</v>
      </c>
      <c r="R22" s="139">
        <v>1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0.22560682625314002</v>
      </c>
      <c r="D23" s="138">
        <v>3.6843859560743555E-2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2.6067</v>
      </c>
      <c r="L23" s="137">
        <v>1.0909307022705882E-3</v>
      </c>
      <c r="M23" s="138">
        <v>3.2545925735465602E-3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1.2593628556790788E-2</v>
      </c>
      <c r="D24" s="138">
        <v>1.5552602285004248E-2</v>
      </c>
      <c r="E24" s="139">
        <v>0</v>
      </c>
      <c r="F24" s="139">
        <v>0</v>
      </c>
      <c r="G24" s="139">
        <v>0</v>
      </c>
      <c r="H24" s="139">
        <v>3.0120999999999998</v>
      </c>
      <c r="I24" s="139">
        <v>0</v>
      </c>
      <c r="J24" s="139">
        <v>0</v>
      </c>
      <c r="K24" s="140">
        <v>0</v>
      </c>
      <c r="L24" s="137">
        <v>0.01</v>
      </c>
      <c r="M24" s="138">
        <v>9.9999999999999985E-3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0.15010000000000001</v>
      </c>
      <c r="D25" s="138">
        <v>0.16137324706616532</v>
      </c>
      <c r="E25" s="139">
        <v>0</v>
      </c>
      <c r="F25" s="139">
        <v>0</v>
      </c>
      <c r="G25" s="139">
        <v>0.2001</v>
      </c>
      <c r="H25" s="139">
        <v>2.9901</v>
      </c>
      <c r="I25" s="139">
        <v>3.9996000000000005</v>
      </c>
      <c r="J25" s="139">
        <v>0</v>
      </c>
      <c r="K25" s="140">
        <v>0</v>
      </c>
      <c r="L25" s="137">
        <v>9.9999999999999985E-3</v>
      </c>
      <c r="M25" s="138">
        <v>0.01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1.1210550176381975E-2</v>
      </c>
      <c r="D26" s="138">
        <v>0.18010000000000001</v>
      </c>
      <c r="E26" s="139">
        <v>0</v>
      </c>
      <c r="F26" s="139">
        <v>1.2054</v>
      </c>
      <c r="G26" s="139">
        <v>0</v>
      </c>
      <c r="H26" s="139">
        <v>2.9902000000000002</v>
      </c>
      <c r="I26" s="139">
        <v>3.9933999999999998</v>
      </c>
      <c r="J26" s="139">
        <v>0</v>
      </c>
      <c r="K26" s="140">
        <v>0</v>
      </c>
      <c r="L26" s="137">
        <v>0</v>
      </c>
      <c r="M26" s="138">
        <v>0.01</v>
      </c>
      <c r="N26" s="139">
        <v>0</v>
      </c>
      <c r="O26" s="139">
        <v>0</v>
      </c>
      <c r="P26" s="139">
        <v>0.1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0.8489784946390192</v>
      </c>
      <c r="D27" s="138">
        <v>8.690973004584128E-2</v>
      </c>
      <c r="E27" s="139">
        <v>0</v>
      </c>
      <c r="F27" s="139">
        <v>0</v>
      </c>
      <c r="G27" s="139">
        <v>0</v>
      </c>
      <c r="H27" s="139">
        <v>0</v>
      </c>
      <c r="I27" s="139">
        <v>3.9995999999999996</v>
      </c>
      <c r="J27" s="139">
        <v>0</v>
      </c>
      <c r="K27" s="140">
        <v>2.6448333333333331</v>
      </c>
      <c r="L27" s="137">
        <v>0.01</v>
      </c>
      <c r="M27" s="138">
        <v>0.01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5.0099999999999999E-2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1.0626687590076733</v>
      </c>
      <c r="D30" s="145">
        <v>1.3541835862006488</v>
      </c>
      <c r="E30" s="146">
        <v>0</v>
      </c>
      <c r="F30" s="146">
        <v>0</v>
      </c>
      <c r="G30" s="146">
        <v>0</v>
      </c>
      <c r="H30" s="146">
        <v>0</v>
      </c>
      <c r="I30" s="146">
        <v>0</v>
      </c>
      <c r="J30" s="146">
        <v>0</v>
      </c>
      <c r="K30" s="147">
        <v>0</v>
      </c>
      <c r="L30" s="144">
        <v>9.9999999999999985E-3</v>
      </c>
      <c r="M30" s="145">
        <v>1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1.2596562568356497</v>
      </c>
      <c r="D36" s="131">
        <v>0.11218116163838732</v>
      </c>
      <c r="E36" s="131">
        <v>0</v>
      </c>
      <c r="F36" s="131">
        <v>0</v>
      </c>
      <c r="G36" s="131">
        <v>1.5084000000000002</v>
      </c>
      <c r="H36" s="131">
        <v>3.0114435895230032</v>
      </c>
      <c r="I36" s="131">
        <v>3.8733073626335659</v>
      </c>
      <c r="J36" s="131">
        <v>0</v>
      </c>
      <c r="K36" s="132">
        <v>2.5</v>
      </c>
      <c r="L36" s="129">
        <v>4.9999999999999996E-2</v>
      </c>
      <c r="M36" s="155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1.7582114528161885</v>
      </c>
      <c r="D37" s="139">
        <v>0.12196153899505063</v>
      </c>
      <c r="E37" s="139">
        <v>0.4007</v>
      </c>
      <c r="F37" s="139">
        <v>1.2054</v>
      </c>
      <c r="G37" s="139">
        <v>1.5084000000000002</v>
      </c>
      <c r="H37" s="139">
        <v>3.0120377662559927</v>
      </c>
      <c r="I37" s="139">
        <v>3.717808899232339</v>
      </c>
      <c r="J37" s="139">
        <v>3.9726000000000004</v>
      </c>
      <c r="K37" s="140">
        <v>0</v>
      </c>
      <c r="L37" s="137">
        <v>0.18997593738155444</v>
      </c>
      <c r="M37" s="156">
        <v>0.01</v>
      </c>
      <c r="N37" s="139">
        <v>0</v>
      </c>
      <c r="O37" s="139">
        <v>0</v>
      </c>
      <c r="P37" s="139">
        <v>0</v>
      </c>
      <c r="Q37" s="139">
        <v>0.3</v>
      </c>
      <c r="R37" s="139">
        <v>0</v>
      </c>
      <c r="S37" s="139">
        <v>0.44900000000000001</v>
      </c>
      <c r="T37" s="139">
        <v>0</v>
      </c>
      <c r="U37" s="139">
        <v>0.01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9.2578907869617588E-2</v>
      </c>
      <c r="D38" s="139">
        <v>0.11082357654250755</v>
      </c>
      <c r="E38" s="139">
        <v>0</v>
      </c>
      <c r="F38" s="139">
        <v>0</v>
      </c>
      <c r="G38" s="139">
        <v>1.5075000000000001</v>
      </c>
      <c r="H38" s="139">
        <v>0</v>
      </c>
      <c r="I38" s="139">
        <v>3.9996421840668992</v>
      </c>
      <c r="J38" s="139">
        <v>0</v>
      </c>
      <c r="K38" s="140">
        <v>0</v>
      </c>
      <c r="L38" s="137">
        <v>0.1</v>
      </c>
      <c r="M38" s="156">
        <v>0.1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1.3265115413703046</v>
      </c>
      <c r="D39" s="146">
        <v>0.18000000000000002</v>
      </c>
      <c r="E39" s="146">
        <v>0</v>
      </c>
      <c r="F39" s="146">
        <v>1.21</v>
      </c>
      <c r="G39" s="146">
        <v>1.3421564972819344</v>
      </c>
      <c r="H39" s="146">
        <v>3.0004430379746836</v>
      </c>
      <c r="I39" s="146">
        <v>4</v>
      </c>
      <c r="J39" s="146">
        <v>0</v>
      </c>
      <c r="K39" s="147">
        <v>0</v>
      </c>
      <c r="L39" s="144">
        <v>0.1</v>
      </c>
      <c r="M39" s="145">
        <v>4.9999999999999996E-2</v>
      </c>
      <c r="N39" s="146">
        <v>0</v>
      </c>
      <c r="O39" s="146">
        <v>0</v>
      </c>
      <c r="P39" s="146">
        <v>0</v>
      </c>
      <c r="Q39" s="146">
        <v>0</v>
      </c>
      <c r="R39" s="146">
        <v>0.5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9.9999999999999992E-2</v>
      </c>
      <c r="E43" s="131">
        <v>0</v>
      </c>
      <c r="F43" s="131">
        <v>0</v>
      </c>
      <c r="G43" s="131">
        <v>1.7093897763665729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0.4929458679722955</v>
      </c>
      <c r="D44" s="156">
        <v>0.13526669940505531</v>
      </c>
      <c r="E44" s="139">
        <v>0</v>
      </c>
      <c r="F44" s="139">
        <v>1.2054</v>
      </c>
      <c r="G44" s="139">
        <v>1.5056</v>
      </c>
      <c r="H44" s="139">
        <v>3.0110904460296499</v>
      </c>
      <c r="I44" s="139">
        <v>3.9986440554513449</v>
      </c>
      <c r="J44" s="139">
        <v>0</v>
      </c>
      <c r="K44" s="163">
        <v>0</v>
      </c>
      <c r="L44" s="137">
        <v>5.0099999999999999E-2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2.2036682797198606</v>
      </c>
      <c r="D48" s="130">
        <v>3.1744525017729772E-2</v>
      </c>
      <c r="E48" s="131">
        <v>0</v>
      </c>
      <c r="F48" s="131">
        <v>1.5085</v>
      </c>
      <c r="G48" s="131">
        <v>3.0225</v>
      </c>
      <c r="H48" s="131">
        <v>3.1</v>
      </c>
      <c r="I48" s="131">
        <v>0</v>
      </c>
      <c r="J48" s="131">
        <v>0</v>
      </c>
      <c r="K48" s="132">
        <v>0</v>
      </c>
      <c r="L48" s="129">
        <v>0.01</v>
      </c>
      <c r="M48" s="155">
        <v>0.01</v>
      </c>
      <c r="N48" s="131">
        <v>0</v>
      </c>
      <c r="O48" s="131">
        <v>0</v>
      </c>
      <c r="P48" s="131">
        <v>0.05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0.18009999999999998</v>
      </c>
      <c r="E49" s="139">
        <v>0</v>
      </c>
      <c r="F49" s="139">
        <v>0</v>
      </c>
      <c r="G49" s="139">
        <v>0</v>
      </c>
      <c r="H49" s="139">
        <v>0</v>
      </c>
      <c r="I49" s="139">
        <v>4.7937000000000003</v>
      </c>
      <c r="J49" s="139">
        <v>0</v>
      </c>
      <c r="K49" s="140">
        <v>0</v>
      </c>
      <c r="L49" s="137">
        <v>5.0099999999999999E-2</v>
      </c>
      <c r="M49" s="156">
        <v>0.1</v>
      </c>
      <c r="N49" s="139">
        <v>0</v>
      </c>
      <c r="O49" s="139">
        <v>0</v>
      </c>
      <c r="P49" s="139">
        <v>0</v>
      </c>
      <c r="Q49" s="139">
        <v>0</v>
      </c>
      <c r="R49" s="139">
        <v>1.2067000000000001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2.0184000000000002</v>
      </c>
      <c r="E50" s="139">
        <v>0</v>
      </c>
      <c r="F50" s="139">
        <v>2.1202999999999999</v>
      </c>
      <c r="G50" s="139">
        <v>2.2222999999999997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1.2054</v>
      </c>
      <c r="G52" s="139">
        <v>0</v>
      </c>
      <c r="H52" s="139">
        <v>2.99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0.33285330981930233</v>
      </c>
      <c r="D58" s="155">
        <v>0.55140000000000033</v>
      </c>
      <c r="E58" s="131">
        <v>0</v>
      </c>
      <c r="F58" s="131">
        <v>0</v>
      </c>
      <c r="G58" s="131">
        <v>3.0225</v>
      </c>
      <c r="H58" s="131">
        <v>0</v>
      </c>
      <c r="I58" s="131">
        <v>4.9520999999999997</v>
      </c>
      <c r="J58" s="131">
        <v>0</v>
      </c>
      <c r="K58" s="162">
        <v>0</v>
      </c>
      <c r="L58" s="129">
        <v>9.9999999999999992E-2</v>
      </c>
      <c r="M58" s="130">
        <v>0.15010000000000001</v>
      </c>
      <c r="N58" s="131">
        <v>0</v>
      </c>
      <c r="O58" s="131">
        <v>0</v>
      </c>
      <c r="P58" s="131">
        <v>0</v>
      </c>
      <c r="Q58" s="131">
        <v>0</v>
      </c>
      <c r="R58" s="131">
        <v>0</v>
      </c>
      <c r="S58" s="131">
        <v>0</v>
      </c>
      <c r="T58" s="131">
        <v>2.7848999999999999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0.3004</v>
      </c>
      <c r="E59" s="139">
        <v>0</v>
      </c>
      <c r="F59" s="139">
        <v>1.8121999999999998</v>
      </c>
      <c r="G59" s="139">
        <v>0</v>
      </c>
      <c r="H59" s="139">
        <v>3.500094520547945</v>
      </c>
      <c r="I59" s="139">
        <v>4.5488881759192505</v>
      </c>
      <c r="J59" s="139">
        <v>0</v>
      </c>
      <c r="K59" s="163">
        <v>5.6679000000000004</v>
      </c>
      <c r="L59" s="137">
        <v>0.02</v>
      </c>
      <c r="M59" s="138">
        <v>0.1502</v>
      </c>
      <c r="N59" s="139">
        <v>0</v>
      </c>
      <c r="O59" s="139">
        <v>0</v>
      </c>
      <c r="P59" s="139">
        <v>0.80159999999999998</v>
      </c>
      <c r="Q59" s="139">
        <v>1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1.5084999999999997</v>
      </c>
      <c r="G60" s="139">
        <v>0</v>
      </c>
      <c r="H60" s="139">
        <v>3</v>
      </c>
      <c r="I60" s="139">
        <v>5.576464313195526</v>
      </c>
      <c r="J60" s="139">
        <v>0</v>
      </c>
      <c r="K60" s="163">
        <v>0</v>
      </c>
      <c r="L60" s="137">
        <v>0.80290000000000006</v>
      </c>
      <c r="M60" s="138">
        <v>0.30039999999999994</v>
      </c>
      <c r="N60" s="139">
        <v>0</v>
      </c>
      <c r="O60" s="139">
        <v>0</v>
      </c>
      <c r="P60" s="139">
        <v>0</v>
      </c>
      <c r="Q60" s="139">
        <v>0</v>
      </c>
      <c r="R60" s="139">
        <v>2.3858000000000001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0</v>
      </c>
      <c r="H61" s="139">
        <v>4</v>
      </c>
      <c r="I61" s="139">
        <v>0</v>
      </c>
      <c r="J61" s="139">
        <v>0</v>
      </c>
      <c r="K61" s="163">
        <v>0</v>
      </c>
      <c r="L61" s="137">
        <v>0.1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0.30039999999999994</v>
      </c>
      <c r="N62" s="139">
        <v>0</v>
      </c>
      <c r="O62" s="139">
        <v>0</v>
      </c>
      <c r="P62" s="139">
        <v>0</v>
      </c>
      <c r="Q62" s="139">
        <v>1.5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1.5103999999999997</v>
      </c>
      <c r="E63" s="139">
        <v>0</v>
      </c>
      <c r="F63" s="139">
        <v>0</v>
      </c>
      <c r="G63" s="139">
        <v>0</v>
      </c>
      <c r="H63" s="139">
        <v>0</v>
      </c>
      <c r="I63" s="139">
        <v>5.3229212121212113</v>
      </c>
      <c r="J63" s="139">
        <v>0</v>
      </c>
      <c r="K63" s="163">
        <v>0</v>
      </c>
      <c r="L63" s="137">
        <v>0.4007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0.18009999999999998</v>
      </c>
      <c r="E64" s="139">
        <v>0</v>
      </c>
      <c r="F64" s="139">
        <v>0</v>
      </c>
      <c r="G64" s="139">
        <v>4.5939000000000005</v>
      </c>
      <c r="H64" s="139">
        <v>0</v>
      </c>
      <c r="I64" s="139">
        <v>6.6970999999999998</v>
      </c>
      <c r="J64" s="139">
        <v>0</v>
      </c>
      <c r="K64" s="163">
        <v>0</v>
      </c>
      <c r="L64" s="137">
        <v>0</v>
      </c>
      <c r="M64" s="138">
        <v>3.0000000000000002E-2</v>
      </c>
      <c r="N64" s="139">
        <v>0</v>
      </c>
      <c r="O64" s="139">
        <v>0</v>
      </c>
      <c r="P64" s="139">
        <v>0</v>
      </c>
      <c r="Q64" s="139">
        <v>0</v>
      </c>
      <c r="R64" s="139">
        <v>1.5104000000000002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2.5288000000000004</v>
      </c>
      <c r="D65" s="156">
        <v>0.25030000000000002</v>
      </c>
      <c r="E65" s="139">
        <v>0</v>
      </c>
      <c r="F65" s="139">
        <v>0</v>
      </c>
      <c r="G65" s="139">
        <v>0</v>
      </c>
      <c r="H65" s="139">
        <v>0</v>
      </c>
      <c r="I65" s="139">
        <v>5.6523697284908323</v>
      </c>
      <c r="J65" s="139">
        <v>0</v>
      </c>
      <c r="K65" s="163">
        <v>0</v>
      </c>
      <c r="L65" s="137">
        <v>0</v>
      </c>
      <c r="M65" s="138">
        <v>0.02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3.0417000000000001</v>
      </c>
      <c r="G66" s="139">
        <v>4.0742000000000003</v>
      </c>
      <c r="H66" s="139">
        <v>4.8548</v>
      </c>
      <c r="I66" s="139">
        <v>0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5.1162999999999998</v>
      </c>
      <c r="J67" s="139">
        <v>6.1677999999999997</v>
      </c>
      <c r="K67" s="163">
        <v>0</v>
      </c>
      <c r="L67" s="137">
        <v>0</v>
      </c>
      <c r="M67" s="138">
        <v>9.9999999999999985E-3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1.2572000000000001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0.18009999999999998</v>
      </c>
      <c r="E68" s="139">
        <v>0</v>
      </c>
      <c r="F68" s="139">
        <v>3.0416999999999996</v>
      </c>
      <c r="G68" s="139">
        <v>4.0742000000000003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2.0183999999999997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0</v>
      </c>
      <c r="I69" s="139">
        <v>3.6450598493003228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2.0183999999999997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0.18010000000000001</v>
      </c>
      <c r="E71" s="139">
        <v>0</v>
      </c>
      <c r="F71" s="139">
        <v>0</v>
      </c>
      <c r="G71" s="139">
        <v>2.7688999999999999</v>
      </c>
      <c r="H71" s="139">
        <v>4.0004</v>
      </c>
      <c r="I71" s="139">
        <v>0</v>
      </c>
      <c r="J71" s="139">
        <v>0</v>
      </c>
      <c r="K71" s="163">
        <v>7.2290999999999999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1.248556</v>
      </c>
      <c r="D72" s="156">
        <v>0.70219999999999994</v>
      </c>
      <c r="E72" s="139">
        <v>0</v>
      </c>
      <c r="F72" s="139">
        <v>0</v>
      </c>
      <c r="G72" s="139">
        <v>0</v>
      </c>
      <c r="H72" s="139">
        <v>6.484568138798589</v>
      </c>
      <c r="I72" s="139">
        <v>0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3.0417000000000001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0.4007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0</v>
      </c>
      <c r="I74" s="139">
        <v>6.9801000000000002</v>
      </c>
      <c r="J74" s="139">
        <v>0</v>
      </c>
      <c r="K74" s="163">
        <v>0</v>
      </c>
      <c r="L74" s="137">
        <v>0</v>
      </c>
      <c r="M74" s="138">
        <v>5.0099999999999999E-2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2.2181999999999999</v>
      </c>
      <c r="G75" s="139">
        <v>2.6169000000000002</v>
      </c>
      <c r="H75" s="139">
        <v>4.5</v>
      </c>
      <c r="I75" s="139">
        <v>5.3564999999999996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0</v>
      </c>
      <c r="G76" s="139">
        <v>0</v>
      </c>
      <c r="H76" s="139">
        <v>6.1677999999999988</v>
      </c>
      <c r="I76" s="139">
        <v>6.7707999999999995</v>
      </c>
      <c r="J76" s="139">
        <v>0</v>
      </c>
      <c r="K76" s="163">
        <v>0</v>
      </c>
      <c r="L76" s="137">
        <v>0.1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0.18010000000000001</v>
      </c>
      <c r="E77" s="139">
        <v>0</v>
      </c>
      <c r="F77" s="139">
        <v>0</v>
      </c>
      <c r="G77" s="139">
        <v>3.5306000000000002</v>
      </c>
      <c r="H77" s="139">
        <v>5.6407999999999996</v>
      </c>
      <c r="I77" s="139">
        <v>5.3564999999999996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1.0024999999999999</v>
      </c>
      <c r="Q77" s="139">
        <v>1.0046999999999999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0.20000000000000004</v>
      </c>
      <c r="E78" s="139">
        <v>0.5</v>
      </c>
      <c r="F78" s="139">
        <v>0</v>
      </c>
      <c r="G78" s="139">
        <v>2.3099999999999996</v>
      </c>
      <c r="H78" s="139">
        <v>0</v>
      </c>
      <c r="I78" s="139">
        <v>3.92</v>
      </c>
      <c r="J78" s="139">
        <v>0</v>
      </c>
      <c r="K78" s="163">
        <v>0</v>
      </c>
      <c r="L78" s="137">
        <v>0.1</v>
      </c>
      <c r="M78" s="138">
        <v>0</v>
      </c>
      <c r="N78" s="139">
        <v>0</v>
      </c>
      <c r="O78" s="139">
        <v>0</v>
      </c>
      <c r="P78" s="139">
        <v>0</v>
      </c>
      <c r="Q78" s="139">
        <v>1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0.20020000000000002</v>
      </c>
      <c r="E79" s="139"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0.30040000000000006</v>
      </c>
      <c r="D80" s="156">
        <v>0.20019999999999996</v>
      </c>
      <c r="E80" s="139">
        <v>0</v>
      </c>
      <c r="F80" s="139">
        <v>0</v>
      </c>
      <c r="G80" s="139">
        <v>3.0225</v>
      </c>
      <c r="H80" s="139">
        <v>0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0.60089999999999999</v>
      </c>
      <c r="Q80" s="139">
        <v>1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3.135102928165157</v>
      </c>
      <c r="D81" s="156">
        <v>0.20020000000000002</v>
      </c>
      <c r="E81" s="139">
        <v>0</v>
      </c>
      <c r="F81" s="139">
        <v>0</v>
      </c>
      <c r="G81" s="139">
        <v>4.5938999999999997</v>
      </c>
      <c r="H81" s="139">
        <v>0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0.5011000000000001</v>
      </c>
      <c r="E82" s="139">
        <v>0</v>
      </c>
      <c r="F82" s="139">
        <v>3.0417000000000001</v>
      </c>
      <c r="G82" s="139">
        <v>4.5938999999999997</v>
      </c>
      <c r="H82" s="139">
        <v>0</v>
      </c>
      <c r="I82" s="139">
        <v>5.9377843750000006</v>
      </c>
      <c r="J82" s="139">
        <v>0</v>
      </c>
      <c r="K82" s="163">
        <v>0</v>
      </c>
      <c r="L82" s="137">
        <v>0.1502</v>
      </c>
      <c r="M82" s="138">
        <v>0.1502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0.50109999999999999</v>
      </c>
      <c r="E83" s="139">
        <v>0</v>
      </c>
      <c r="F83" s="139">
        <v>0</v>
      </c>
      <c r="G83" s="139">
        <v>3.5305999999999997</v>
      </c>
      <c r="H83" s="139">
        <v>4.0603999999999996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1.160316828189528</v>
      </c>
      <c r="E84" s="139">
        <v>0</v>
      </c>
      <c r="F84" s="139">
        <v>0</v>
      </c>
      <c r="G84" s="139">
        <v>2.5234000000000001</v>
      </c>
      <c r="H84" s="139">
        <v>4.0398000000000005</v>
      </c>
      <c r="I84" s="139">
        <v>6.0078408225134821</v>
      </c>
      <c r="J84" s="139">
        <v>0</v>
      </c>
      <c r="K84" s="163">
        <v>7.7632999999999992</v>
      </c>
      <c r="L84" s="137">
        <v>0.50109999999999999</v>
      </c>
      <c r="M84" s="138">
        <v>0.90428443429087013</v>
      </c>
      <c r="N84" s="139">
        <v>0</v>
      </c>
      <c r="O84" s="139">
        <v>0</v>
      </c>
      <c r="P84" s="139">
        <v>0</v>
      </c>
      <c r="Q84" s="139">
        <v>0</v>
      </c>
      <c r="R84" s="139">
        <v>1.4999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1.2067000000000001</v>
      </c>
      <c r="D86" s="156">
        <v>0.80289999999999995</v>
      </c>
      <c r="E86" s="139">
        <v>0</v>
      </c>
      <c r="F86" s="139">
        <v>0</v>
      </c>
      <c r="G86" s="139">
        <v>0</v>
      </c>
      <c r="H86" s="139">
        <v>0</v>
      </c>
      <c r="I86" s="139">
        <v>6.3792</v>
      </c>
      <c r="J86" s="139">
        <v>0</v>
      </c>
      <c r="K86" s="163">
        <v>0</v>
      </c>
      <c r="L86" s="137">
        <v>0</v>
      </c>
      <c r="M86" s="138">
        <v>0.1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0.3004</v>
      </c>
      <c r="E87" s="173">
        <v>0</v>
      </c>
      <c r="F87" s="173">
        <v>0</v>
      </c>
      <c r="G87" s="173">
        <v>0</v>
      </c>
      <c r="H87" s="173">
        <v>4.5421000000000005</v>
      </c>
      <c r="I87" s="173">
        <v>6.0953911078717207</v>
      </c>
      <c r="J87" s="173">
        <v>0</v>
      </c>
      <c r="K87" s="174">
        <v>0</v>
      </c>
      <c r="L87" s="171">
        <v>0</v>
      </c>
      <c r="M87" s="175">
        <v>0</v>
      </c>
      <c r="N87" s="173">
        <v>0</v>
      </c>
      <c r="O87" s="173">
        <v>0</v>
      </c>
      <c r="P87" s="173">
        <v>1.0025000000000002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2017-04-18T14:28:04Z</dcterms:created>
  <dcterms:modified xsi:type="dcterms:W3CDTF">2017-04-18T14:28:48Z</dcterms:modified>
</cp:coreProperties>
</file>