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6912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<sst xmlns="http://schemas.openxmlformats.org/spreadsheetml/2006/main" count="204" uniqueCount="103">
  <si>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</si>
  <si>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</si>
  <si>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</si>
  <si>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</si>
  <si>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</si>
  <si>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</si>
  <si>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</si>
  <si>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</si>
  <si>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</si>
  <si>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</si>
  <si>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</si>
  <si>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</si>
  <si>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</si>
  <si>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</si>
  <si>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</si>
  <si>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</si>
  <si>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</si>
  <si>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</si>
  <si>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</si>
  <si>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</si>
  <si>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</si>
  <si>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</si>
  <si>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</si>
  <si>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</si>
  <si>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</si>
  <si>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</si>
  <si>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</si>
  <si>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</si>
  <si>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</si>
  <si>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</si>
  <si>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</si>
  <si>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</si>
  <si>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</si>
  <si>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</si>
  <si>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</si>
  <si>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</si>
  <si>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</si>
  <si>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</si>
  <si>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</si>
  <si>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</si>
  <si>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</si>
  <si>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</si>
  <si>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</si>
  <si>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</si>
  <si>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</si>
  <si>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</si>
  <si>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</si>
  <si>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</si>
  <si>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</si>
  <si>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</si>
  <si>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</si>
  <si>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</si>
  <si>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</si>
  <si>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</si>
  <si>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</si>
  <si>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</si>
  <si>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</si>
  <si>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</si>
  <si>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</si>
  <si>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</si>
  <si>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</si>
  <si>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</si>
  <si>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</si>
  <si>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</si>
  <si>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</si>
  <si>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</si>
  <si>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</si>
  <si>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</si>
  <si>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</si>
  <si>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</si>
  <si>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</si>
  <si>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</si>
  <si>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</si>
  <si>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</si>
  <si>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</si>
  <si>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</si>
  <si>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</si>
  <si>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</si>
  <si>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</si>
  <si>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</si>
  <si>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</si>
  <si>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</si>
  <si>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</si>
  <si>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</si>
  <si>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</si>
  <si>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</si>
  <si>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</si>
  <si>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</si>
  <si>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</si>
  <si>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</si>
  <si>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</si>
  <si>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</si>
  <si>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</si>
  <si>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</si>
  <si>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</si>
  <si>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</si>
  <si>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</si>
  <si>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</si>
  <si>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10 de abril de 2017</t>
  </si>
  <si>
    <t xml:space="preserve">Tasas de interés de referencia vigentes  del </t>
  </si>
  <si>
    <t>06/04/2017  al 12/04/2017</t>
  </si>
  <si>
    <t/>
  </si>
  <si>
    <t>07/04/2017 al  13/04/2017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</si>
</sst>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opLeftCell="A40" zoomScale="83" zoomScaleNormal="83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5.3791442863620897</v>
      </c>
      <c r="E18" s="26">
        <v>6.6174651109147886</v>
      </c>
      <c r="F18" s="26">
        <v>15.232918851014128</v>
      </c>
      <c r="G18" s="26">
        <v>11.767982087243462</v>
      </c>
      <c r="H18" s="27">
        <v>7.0618276369317092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6.2978341790748678</v>
      </c>
      <c r="E19" s="32">
        <v>9.7198208251317517</v>
      </c>
      <c r="F19" s="32">
        <v>14.203831237258177</v>
      </c>
      <c r="G19" s="32">
        <v>14.044434532998972</v>
      </c>
      <c r="H19" s="33">
        <v>7.6938297769583421</v>
      </c>
      <c r="I19" s="31">
        <v>0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0</v>
      </c>
      <c r="E20" s="32">
        <v>5.4868574830770003</v>
      </c>
      <c r="F20" s="32">
        <v>15.737063214008771</v>
      </c>
      <c r="G20" s="32">
        <v>16.881184109638731</v>
      </c>
      <c r="H20" s="33">
        <v>8.4365480330687905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5.9350735556022345</v>
      </c>
      <c r="E21" s="32">
        <v>6.5123325886536039</v>
      </c>
      <c r="F21" s="32">
        <v>13.526283878081472</v>
      </c>
      <c r="G21" s="32">
        <v>12.474541471612051</v>
      </c>
      <c r="H21" s="33">
        <v>5.9488999999999992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5.6696536682843277</v>
      </c>
      <c r="E22" s="32">
        <v>6.3307741040462426</v>
      </c>
      <c r="F22" s="32">
        <v>13.145263148200504</v>
      </c>
      <c r="G22" s="32">
        <v>17.722774660429874</v>
      </c>
      <c r="H22" s="33">
        <v>6.3887927609673296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0</v>
      </c>
      <c r="F23" s="32">
        <v>12.152077034439797</v>
      </c>
      <c r="G23" s="32">
        <v>17.446310462849201</v>
      </c>
      <c r="H23" s="33">
        <v>7.008464321130921</v>
      </c>
      <c r="I23" s="31">
        <v>0</v>
      </c>
      <c r="J23" s="32">
        <v>13.087300000000001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4.96</v>
      </c>
      <c r="E24" s="32">
        <v>6.4397945268170416</v>
      </c>
      <c r="F24" s="32">
        <v>0</v>
      </c>
      <c r="G24" s="32">
        <v>17.806799999999999</v>
      </c>
      <c r="H24" s="33">
        <v>6.9320272080208811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0</v>
      </c>
      <c r="E27" s="42">
        <v>10.395269320843092</v>
      </c>
      <c r="F27" s="42">
        <v>12.068646541323831</v>
      </c>
      <c r="G27" s="42">
        <v>20.893212669683258</v>
      </c>
      <c r="H27" s="43">
        <v>7.740698022865935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15.844979839806676</v>
      </c>
      <c r="G33" s="26">
        <v>25.762341119010433</v>
      </c>
      <c r="H33" s="27">
        <v>21.070992927667522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6.14</v>
      </c>
      <c r="F34" s="32">
        <v>15.953084364674421</v>
      </c>
      <c r="G34" s="32">
        <v>27.390889392661325</v>
      </c>
      <c r="H34" s="33">
        <v>22.205830430806355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0</v>
      </c>
      <c r="F35" s="32">
        <v>16.791675419389016</v>
      </c>
      <c r="G35" s="32">
        <v>0</v>
      </c>
      <c r="H35" s="33">
        <v>8.192400000000001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6.2790312965722803</v>
      </c>
      <c r="F36" s="52">
        <v>20.043867169896764</v>
      </c>
      <c r="G36" s="52">
        <v>25.137829086073506</v>
      </c>
      <c r="H36" s="53">
        <v>0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14.4793</v>
      </c>
      <c r="F40" s="26">
        <v>14.860714353020359</v>
      </c>
      <c r="G40" s="26">
        <v>23.143999999999998</v>
      </c>
      <c r="H40" s="27">
        <v>11.505699999999999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14.607664466378777</v>
      </c>
      <c r="G41" s="32">
        <v>28.152212954990215</v>
      </c>
      <c r="H41" s="33">
        <v>26.824200000000001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6.0515999999999996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5.6618000000000004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12.148099999999999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22.101045987682692</v>
      </c>
      <c r="G55" s="26">
        <v>19.148033495530161</v>
      </c>
      <c r="H55" s="27">
        <v>15.435721243932724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11.571999999999999</v>
      </c>
      <c r="F56" s="32">
        <v>24.359599999999997</v>
      </c>
      <c r="G56" s="32">
        <v>20.787200000000002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24.448274999999999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14.934200000000001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0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18.9742</v>
      </c>
      <c r="G62" s="32">
        <v>0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12.0055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14.310593735866126</v>
      </c>
      <c r="G65" s="32">
        <v>26.793125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12.0055</v>
      </c>
      <c r="G66" s="32">
        <v>16.960089130434781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0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0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17.914446153846153</v>
      </c>
      <c r="G69" s="32">
        <v>16.946349999999999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17.234439999999999</v>
      </c>
      <c r="G70" s="32">
        <v>29.080400000000001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14.744978723404255</v>
      </c>
      <c r="G71" s="32">
        <v>15.709324000000001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0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16.6782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12.125999999999999</v>
      </c>
      <c r="G74" s="32">
        <v>0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0</v>
      </c>
      <c r="G75" s="32">
        <v>18.97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16.651524953428932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18.389199999999999</v>
      </c>
      <c r="G78" s="32">
        <v>18.389200000000002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12.125999999999999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11.631055555555555</v>
      </c>
      <c r="G81" s="67">
        <v>12.682500000000001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33.846666666666664</v>
      </c>
      <c r="G82" s="67">
        <v>35.791666666666664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19.561799999999998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17.806799999999999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19.816076170975172</v>
      </c>
      <c r="G88" s="26">
        <v>25.771300000000004</v>
      </c>
      <c r="H88" s="27">
        <v>0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36.203327987887086</v>
      </c>
      <c r="G89" s="32">
        <v>26.824199999999998</v>
      </c>
      <c r="H89" s="33">
        <v>20.682290361445784</v>
      </c>
      <c r="I89" s="31">
        <v>0</v>
      </c>
      <c r="J89" s="32">
        <v>0</v>
      </c>
      <c r="K89" s="32">
        <v>18.797766666666664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27.772787434858135</v>
      </c>
      <c r="G90" s="32">
        <v>22.613236729036728</v>
      </c>
      <c r="H90" s="33">
        <v>23.148425271159599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29.815633561643835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34.704759829059832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21.811631783646281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28.018143712574851</v>
      </c>
      <c r="G94" s="42">
        <v>38.21</v>
      </c>
      <c r="H94" s="43">
        <v>0</v>
      </c>
      <c r="I94" s="41">
        <v>0</v>
      </c>
      <c r="J94" s="42">
        <v>0</v>
      </c>
      <c r="K94" s="42">
        <v>24.36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1.65</v>
      </c>
      <c r="D98" s="83"/>
      <c r="E98" s="217">
        <v>0</v>
      </c>
      <c r="F98" s="218"/>
      <c r="G98" s="217">
        <v>0</v>
      </c>
      <c r="H98" s="218"/>
      <c r="I98" s="217">
        <v>0.16</v>
      </c>
      <c r="J98" s="219"/>
      <c r="K98" s="218"/>
      <c r="M98" s="216"/>
      <c r="N98" s="84">
        <v>0</v>
      </c>
      <c r="O98" s="84">
        <v>1.5112000000000001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topLeftCell="A49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2.205734078569479</v>
      </c>
      <c r="D21" s="130">
        <v>0.10346371329485649</v>
      </c>
      <c r="E21" s="131">
        <v>0.40059999999999996</v>
      </c>
      <c r="F21" s="131">
        <v>0</v>
      </c>
      <c r="G21" s="131">
        <v>0</v>
      </c>
      <c r="H21" s="131">
        <v>0.59665937608333119</v>
      </c>
      <c r="I21" s="131">
        <v>3.9990999999999999</v>
      </c>
      <c r="J21" s="131">
        <v>0</v>
      </c>
      <c r="K21" s="132">
        <v>0</v>
      </c>
      <c r="L21" s="129">
        <v>0.01</v>
      </c>
      <c r="M21" s="130">
        <v>0.01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1.2184847114897162</v>
      </c>
      <c r="D22" s="138">
        <v>0.17999999999999997</v>
      </c>
      <c r="E22" s="139">
        <v>0</v>
      </c>
      <c r="F22" s="139">
        <v>0</v>
      </c>
      <c r="G22" s="139">
        <v>0</v>
      </c>
      <c r="H22" s="139">
        <v>1.4715752045730182</v>
      </c>
      <c r="I22" s="139">
        <v>3.99</v>
      </c>
      <c r="J22" s="139">
        <v>0</v>
      </c>
      <c r="K22" s="140">
        <v>0</v>
      </c>
      <c r="L22" s="137">
        <v>0.01</v>
      </c>
      <c r="M22" s="138">
        <v>1.1940311772103515E-2</v>
      </c>
      <c r="N22" s="139">
        <v>0</v>
      </c>
      <c r="O22" s="139">
        <v>0</v>
      </c>
      <c r="P22" s="139">
        <v>0</v>
      </c>
      <c r="Q22" s="139">
        <v>0.73338850995749827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0.22017591234267345</v>
      </c>
      <c r="D23" s="138">
        <v>3.0017342675735019E-2</v>
      </c>
      <c r="E23" s="139">
        <v>0</v>
      </c>
      <c r="F23" s="139">
        <v>0</v>
      </c>
      <c r="G23" s="139">
        <v>0</v>
      </c>
      <c r="H23" s="139">
        <v>0</v>
      </c>
      <c r="I23" s="139">
        <v>3.9977999999999998</v>
      </c>
      <c r="J23" s="139">
        <v>0</v>
      </c>
      <c r="K23" s="140">
        <v>0</v>
      </c>
      <c r="L23" s="137">
        <v>4.10958904109589E-3</v>
      </c>
      <c r="M23" s="138">
        <v>9.9999999999999985E-3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0.15697608690922993</v>
      </c>
      <c r="D24" s="138">
        <v>4.1284236309639344E-2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9.9999999999999985E-3</v>
      </c>
      <c r="N24" s="139">
        <v>0</v>
      </c>
      <c r="O24" s="139">
        <v>0</v>
      </c>
      <c r="P24" s="139">
        <v>6.0000000000000005E-2</v>
      </c>
      <c r="Q24" s="139">
        <v>9.2641697045309432E-2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6.3043193336176473E-2</v>
      </c>
      <c r="E25" s="139">
        <v>0</v>
      </c>
      <c r="F25" s="139">
        <v>0</v>
      </c>
      <c r="G25" s="139">
        <v>0</v>
      </c>
      <c r="H25" s="139">
        <v>2.99</v>
      </c>
      <c r="I25" s="139">
        <v>0</v>
      </c>
      <c r="J25" s="139">
        <v>0</v>
      </c>
      <c r="K25" s="140">
        <v>0</v>
      </c>
      <c r="L25" s="137">
        <v>0.01</v>
      </c>
      <c r="M25" s="138">
        <v>0.01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3.6318132262251283E-3</v>
      </c>
      <c r="D26" s="138">
        <v>7.3661171777749682E-2</v>
      </c>
      <c r="E26" s="139">
        <v>0</v>
      </c>
      <c r="F26" s="139">
        <v>0</v>
      </c>
      <c r="G26" s="139">
        <v>0</v>
      </c>
      <c r="H26" s="139">
        <v>1.4864110313562524</v>
      </c>
      <c r="I26" s="139">
        <v>3.9929999999999999</v>
      </c>
      <c r="J26" s="139">
        <v>0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0</v>
      </c>
      <c r="Q26" s="139">
        <v>0.1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1.7181689711351411</v>
      </c>
      <c r="D27" s="138">
        <v>0.16508601512188653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9.9999999999999985E-3</v>
      </c>
      <c r="N27" s="139">
        <v>0</v>
      </c>
      <c r="O27" s="139">
        <v>0</v>
      </c>
      <c r="P27" s="139">
        <v>0</v>
      </c>
      <c r="Q27" s="139">
        <v>4.9999999999999996E-2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0.4007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1.1698787664849561</v>
      </c>
      <c r="D30" s="145">
        <v>1.6459177787663861</v>
      </c>
      <c r="E30" s="146">
        <v>0</v>
      </c>
      <c r="F30" s="146">
        <v>1.21</v>
      </c>
      <c r="G30" s="146">
        <v>1.7554545454545454</v>
      </c>
      <c r="H30" s="146">
        <v>0</v>
      </c>
      <c r="I30" s="146">
        <v>3.1193548387096772</v>
      </c>
      <c r="J30" s="146">
        <v>0</v>
      </c>
      <c r="K30" s="147">
        <v>0</v>
      </c>
      <c r="L30" s="144">
        <v>1.0382090160541551E-2</v>
      </c>
      <c r="M30" s="145">
        <v>1</v>
      </c>
      <c r="N30" s="146">
        <v>0</v>
      </c>
      <c r="O30" s="146">
        <v>0</v>
      </c>
      <c r="P30" s="146">
        <v>0</v>
      </c>
      <c r="Q30" s="146">
        <v>1.2028611224288022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1.1689570012373642</v>
      </c>
      <c r="D36" s="131">
        <v>0</v>
      </c>
      <c r="E36" s="131">
        <v>0</v>
      </c>
      <c r="F36" s="131">
        <v>0</v>
      </c>
      <c r="G36" s="131">
        <v>0</v>
      </c>
      <c r="H36" s="131">
        <v>3.0118290644207395</v>
      </c>
      <c r="I36" s="131">
        <v>3.9392303512505746</v>
      </c>
      <c r="J36" s="131">
        <v>0</v>
      </c>
      <c r="K36" s="132">
        <v>2.1532</v>
      </c>
      <c r="L36" s="129">
        <v>0.05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0.4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1.9469248548997615</v>
      </c>
      <c r="D37" s="139">
        <v>0.13138886168297595</v>
      </c>
      <c r="E37" s="139">
        <v>0.4007</v>
      </c>
      <c r="F37" s="139">
        <v>1.2059</v>
      </c>
      <c r="G37" s="139">
        <v>1.5079015347550639</v>
      </c>
      <c r="H37" s="139">
        <v>2.9992249999999996</v>
      </c>
      <c r="I37" s="139">
        <v>3.998923962594974</v>
      </c>
      <c r="J37" s="139">
        <v>3.9790999999999999</v>
      </c>
      <c r="K37" s="140">
        <v>0</v>
      </c>
      <c r="L37" s="137">
        <v>0.19256173685144951</v>
      </c>
      <c r="M37" s="156">
        <v>0.01</v>
      </c>
      <c r="N37" s="139">
        <v>0</v>
      </c>
      <c r="O37" s="139">
        <v>0</v>
      </c>
      <c r="P37" s="139">
        <v>0</v>
      </c>
      <c r="Q37" s="139">
        <v>0.3</v>
      </c>
      <c r="R37" s="139">
        <v>0</v>
      </c>
      <c r="S37" s="139">
        <v>0</v>
      </c>
      <c r="T37" s="139">
        <v>0</v>
      </c>
      <c r="U37" s="139">
        <v>0.01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7.2267522236340531E-2</v>
      </c>
      <c r="D38" s="139">
        <v>0.10480940979394533</v>
      </c>
      <c r="E38" s="139">
        <v>0.40060000000000001</v>
      </c>
      <c r="F38" s="139">
        <v>0</v>
      </c>
      <c r="G38" s="139">
        <v>1.5083</v>
      </c>
      <c r="H38" s="139">
        <v>0</v>
      </c>
      <c r="I38" s="139">
        <v>0</v>
      </c>
      <c r="J38" s="139">
        <v>0</v>
      </c>
      <c r="K38" s="140">
        <v>2.65</v>
      </c>
      <c r="L38" s="137">
        <v>0.1</v>
      </c>
      <c r="M38" s="156">
        <v>0.10000000000000002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1.544572244139802</v>
      </c>
      <c r="D39" s="146">
        <v>0.18</v>
      </c>
      <c r="E39" s="146">
        <v>0</v>
      </c>
      <c r="F39" s="146">
        <v>0</v>
      </c>
      <c r="G39" s="146">
        <v>1.51</v>
      </c>
      <c r="H39" s="146">
        <v>3.0061860431417107</v>
      </c>
      <c r="I39" s="146">
        <v>3.543394886614974</v>
      </c>
      <c r="J39" s="146">
        <v>0</v>
      </c>
      <c r="K39" s="147">
        <v>0</v>
      </c>
      <c r="L39" s="144">
        <v>9.9999999999999992E-2</v>
      </c>
      <c r="M39" s="145">
        <v>0.05</v>
      </c>
      <c r="N39" s="146">
        <v>0</v>
      </c>
      <c r="O39" s="146">
        <v>0</v>
      </c>
      <c r="P39" s="146">
        <v>0</v>
      </c>
      <c r="Q39" s="146">
        <v>0.45</v>
      </c>
      <c r="R39" s="146">
        <v>0.5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9.9999999999999992E-2</v>
      </c>
      <c r="E43" s="131">
        <v>0</v>
      </c>
      <c r="F43" s="131">
        <v>0</v>
      </c>
      <c r="G43" s="131">
        <v>1.819857585603599</v>
      </c>
      <c r="H43" s="131">
        <v>0</v>
      </c>
      <c r="I43" s="131">
        <v>3.9975999999999998</v>
      </c>
      <c r="J43" s="131">
        <v>0</v>
      </c>
      <c r="K43" s="162">
        <v>0</v>
      </c>
      <c r="L43" s="129">
        <v>0.1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0.57426218423640274</v>
      </c>
      <c r="D44" s="156">
        <v>0.17907940747023215</v>
      </c>
      <c r="E44" s="139">
        <v>0</v>
      </c>
      <c r="F44" s="139">
        <v>0</v>
      </c>
      <c r="G44" s="139">
        <v>1.5056500000000002</v>
      </c>
      <c r="H44" s="139">
        <v>3.0033487870619942</v>
      </c>
      <c r="I44" s="139">
        <v>3.9987188235294115</v>
      </c>
      <c r="J44" s="139">
        <v>0</v>
      </c>
      <c r="K44" s="163">
        <v>0</v>
      </c>
      <c r="L44" s="137">
        <v>5.0099999999999999E-2</v>
      </c>
      <c r="M44" s="156">
        <v>3.0000000000000002E-2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2.7675840692466194</v>
      </c>
      <c r="D48" s="130">
        <v>5.4586615901392618E-2</v>
      </c>
      <c r="E48" s="131">
        <v>0</v>
      </c>
      <c r="F48" s="131">
        <v>1.5085000000000002</v>
      </c>
      <c r="G48" s="131">
        <v>3.0225</v>
      </c>
      <c r="H48" s="131">
        <v>3.1</v>
      </c>
      <c r="I48" s="131">
        <v>3.2473999999999998</v>
      </c>
      <c r="J48" s="131">
        <v>0</v>
      </c>
      <c r="K48" s="132">
        <v>0</v>
      </c>
      <c r="L48" s="129">
        <v>1.4152560672654309E-2</v>
      </c>
      <c r="M48" s="155">
        <v>1.0000000000000002E-2</v>
      </c>
      <c r="N48" s="131">
        <v>0</v>
      </c>
      <c r="O48" s="131">
        <v>0</v>
      </c>
      <c r="P48" s="131">
        <v>4.9999999999999996E-2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0.18010000000000001</v>
      </c>
      <c r="E49" s="139">
        <v>0</v>
      </c>
      <c r="F49" s="139">
        <v>0</v>
      </c>
      <c r="G49" s="139">
        <v>0</v>
      </c>
      <c r="H49" s="139">
        <v>0</v>
      </c>
      <c r="I49" s="139">
        <v>5.1162999999999998</v>
      </c>
      <c r="J49" s="139">
        <v>0</v>
      </c>
      <c r="K49" s="140">
        <v>0</v>
      </c>
      <c r="L49" s="137">
        <v>0</v>
      </c>
      <c r="M49" s="156">
        <v>9.9999999999999992E-2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2.0183999999999997</v>
      </c>
      <c r="E50" s="139">
        <v>0</v>
      </c>
      <c r="F50" s="139">
        <v>2.1203000000000003</v>
      </c>
      <c r="G50" s="139">
        <v>0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0.50109999999999999</v>
      </c>
      <c r="E52" s="139">
        <v>0</v>
      </c>
      <c r="F52" s="139">
        <v>0</v>
      </c>
      <c r="G52" s="139">
        <v>2.0099999999999998</v>
      </c>
      <c r="H52" s="139">
        <v>2.9988888888888887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3.4407999999999999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0.36729478095799317</v>
      </c>
      <c r="D58" s="155">
        <v>0.5514</v>
      </c>
      <c r="E58" s="131">
        <v>1.0041999999999998</v>
      </c>
      <c r="F58" s="131">
        <v>0</v>
      </c>
      <c r="G58" s="131">
        <v>0</v>
      </c>
      <c r="H58" s="131">
        <v>3.0216015530838667</v>
      </c>
      <c r="I58" s="131">
        <v>3.5302348837209303</v>
      </c>
      <c r="J58" s="131">
        <v>4.4028</v>
      </c>
      <c r="K58" s="162">
        <v>0</v>
      </c>
      <c r="L58" s="129">
        <v>9.9999999999999992E-2</v>
      </c>
      <c r="M58" s="130">
        <v>0.15009999999999998</v>
      </c>
      <c r="N58" s="131">
        <v>0</v>
      </c>
      <c r="O58" s="131">
        <v>0</v>
      </c>
      <c r="P58" s="131">
        <v>0</v>
      </c>
      <c r="Q58" s="131">
        <v>2.5</v>
      </c>
      <c r="R58" s="131">
        <v>1.1608470650422427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0.3004</v>
      </c>
      <c r="E59" s="139">
        <v>0</v>
      </c>
      <c r="F59" s="139">
        <v>1.8122</v>
      </c>
      <c r="G59" s="139">
        <v>2.5234000000000001</v>
      </c>
      <c r="H59" s="139">
        <v>3.5055206840109268</v>
      </c>
      <c r="I59" s="139">
        <v>4.4916999999999998</v>
      </c>
      <c r="J59" s="139">
        <v>0</v>
      </c>
      <c r="K59" s="163">
        <v>5.6679000000000004</v>
      </c>
      <c r="L59" s="137">
        <v>0</v>
      </c>
      <c r="M59" s="138">
        <v>0.1502</v>
      </c>
      <c r="N59" s="139">
        <v>0</v>
      </c>
      <c r="O59" s="139">
        <v>0</v>
      </c>
      <c r="P59" s="139">
        <v>0.80160000000000009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0</v>
      </c>
      <c r="G60" s="139">
        <v>2.0099999999999998</v>
      </c>
      <c r="H60" s="139">
        <v>3</v>
      </c>
      <c r="I60" s="139">
        <v>5.0858927147422923</v>
      </c>
      <c r="J60" s="139">
        <v>0</v>
      </c>
      <c r="K60" s="163">
        <v>0</v>
      </c>
      <c r="L60" s="137">
        <v>0</v>
      </c>
      <c r="M60" s="138">
        <v>0.3004</v>
      </c>
      <c r="N60" s="139">
        <v>0</v>
      </c>
      <c r="O60" s="139">
        <v>0</v>
      </c>
      <c r="P60" s="139">
        <v>0</v>
      </c>
      <c r="Q60" s="139">
        <v>1.5999999999999999</v>
      </c>
      <c r="R60" s="139">
        <v>2.4973999999999998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3.5306000000000002</v>
      </c>
      <c r="H61" s="139">
        <v>0</v>
      </c>
      <c r="I61" s="139">
        <v>4.4972000000000003</v>
      </c>
      <c r="J61" s="139">
        <v>0</v>
      </c>
      <c r="K61" s="163">
        <v>0</v>
      </c>
      <c r="L61" s="137">
        <v>9.9999999999999992E-2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3.6141000000000005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0.80290000000000006</v>
      </c>
      <c r="D62" s="156">
        <v>0.18010000000000001</v>
      </c>
      <c r="E62" s="139">
        <v>0</v>
      </c>
      <c r="F62" s="139">
        <v>0</v>
      </c>
      <c r="G62" s="139">
        <v>0</v>
      </c>
      <c r="H62" s="139">
        <v>0</v>
      </c>
      <c r="I62" s="139">
        <v>2.9563000000000001</v>
      </c>
      <c r="J62" s="139">
        <v>0</v>
      </c>
      <c r="K62" s="163">
        <v>0</v>
      </c>
      <c r="L62" s="137">
        <v>0</v>
      </c>
      <c r="M62" s="138">
        <v>0.3004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1.5104000000000004</v>
      </c>
      <c r="E63" s="139">
        <v>0</v>
      </c>
      <c r="F63" s="139">
        <v>0</v>
      </c>
      <c r="G63" s="139">
        <v>3.5566999999999998</v>
      </c>
      <c r="H63" s="139">
        <v>0</v>
      </c>
      <c r="I63" s="139">
        <v>5.1304558241290676</v>
      </c>
      <c r="J63" s="139">
        <v>0</v>
      </c>
      <c r="K63" s="163">
        <v>0</v>
      </c>
      <c r="L63" s="137">
        <v>0</v>
      </c>
      <c r="M63" s="138">
        <v>0.50109999999999999</v>
      </c>
      <c r="N63" s="139">
        <v>0</v>
      </c>
      <c r="O63" s="139">
        <v>0</v>
      </c>
      <c r="P63" s="139">
        <v>0</v>
      </c>
      <c r="Q63" s="139">
        <v>0</v>
      </c>
      <c r="R63" s="139">
        <v>1.2571999999999999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0</v>
      </c>
      <c r="H64" s="139">
        <v>5.6407999999999996</v>
      </c>
      <c r="I64" s="139">
        <v>6.6970999999999998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1.0046999999999999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2.5287999999999995</v>
      </c>
      <c r="D65" s="156">
        <v>0.25030000000000002</v>
      </c>
      <c r="E65" s="139">
        <v>0</v>
      </c>
      <c r="F65" s="139">
        <v>3.5566999999999993</v>
      </c>
      <c r="G65" s="139">
        <v>4.5938999999999997</v>
      </c>
      <c r="H65" s="139">
        <v>0</v>
      </c>
      <c r="I65" s="139">
        <v>5.2343255102040818</v>
      </c>
      <c r="J65" s="139">
        <v>0</v>
      </c>
      <c r="K65" s="163">
        <v>0</v>
      </c>
      <c r="L65" s="137">
        <v>0</v>
      </c>
      <c r="M65" s="138">
        <v>0.02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0</v>
      </c>
      <c r="D66" s="156">
        <v>0.50109999999999999</v>
      </c>
      <c r="E66" s="139">
        <v>0</v>
      </c>
      <c r="F66" s="139">
        <v>3.0417000000000001</v>
      </c>
      <c r="G66" s="139">
        <v>4.0742000000000003</v>
      </c>
      <c r="H66" s="139">
        <v>4.8548</v>
      </c>
      <c r="I66" s="139">
        <v>5.1756629741632976</v>
      </c>
      <c r="J66" s="139">
        <v>0</v>
      </c>
      <c r="K66" s="163">
        <v>0</v>
      </c>
      <c r="L66" s="137">
        <v>0</v>
      </c>
      <c r="M66" s="138">
        <v>9.9999999999999978E-2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5.2852365903835556</v>
      </c>
      <c r="J67" s="139">
        <v>0</v>
      </c>
      <c r="K67" s="163">
        <v>0</v>
      </c>
      <c r="L67" s="137">
        <v>0</v>
      </c>
      <c r="M67" s="138">
        <v>0.01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0.18009999999999995</v>
      </c>
      <c r="E68" s="139">
        <v>0</v>
      </c>
      <c r="F68" s="139">
        <v>0</v>
      </c>
      <c r="G68" s="139">
        <v>4.0742000000000003</v>
      </c>
      <c r="H68" s="139">
        <v>4.3338000000000001</v>
      </c>
      <c r="I68" s="139">
        <v>5.0259428571428568</v>
      </c>
      <c r="J68" s="139">
        <v>6.3615392857142865</v>
      </c>
      <c r="K68" s="163">
        <v>7.4958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2.2584</v>
      </c>
      <c r="I69" s="139">
        <v>3.9761930765782081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4.8026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0</v>
      </c>
      <c r="D71" s="156">
        <v>0</v>
      </c>
      <c r="E71" s="139"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0</v>
      </c>
      <c r="D72" s="156">
        <v>0.70219999999999994</v>
      </c>
      <c r="E72" s="139">
        <v>0</v>
      </c>
      <c r="F72" s="139">
        <v>0</v>
      </c>
      <c r="G72" s="139">
        <v>0</v>
      </c>
      <c r="H72" s="139">
        <v>5.9825071274298045</v>
      </c>
      <c r="I72" s="139">
        <v>6.2735000000000003</v>
      </c>
      <c r="J72" s="139">
        <v>0</v>
      </c>
      <c r="K72" s="163">
        <v>0</v>
      </c>
      <c r="L72" s="137">
        <v>0</v>
      </c>
      <c r="M72" s="138">
        <v>0.50109999999999999</v>
      </c>
      <c r="N72" s="139">
        <v>0</v>
      </c>
      <c r="O72" s="139">
        <v>0</v>
      </c>
      <c r="P72" s="139">
        <v>2.0184000000000002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0.40070000000000006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0</v>
      </c>
      <c r="L73" s="137">
        <v>0</v>
      </c>
      <c r="M73" s="138">
        <v>5.0099999999999999E-2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4</v>
      </c>
      <c r="I74" s="139">
        <v>7.0724409679380722</v>
      </c>
      <c r="J74" s="139">
        <v>0</v>
      </c>
      <c r="K74" s="163">
        <v>0</v>
      </c>
      <c r="L74" s="137">
        <v>0</v>
      </c>
      <c r="M74" s="138">
        <v>5.0099999999999999E-2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0</v>
      </c>
      <c r="G75" s="139">
        <v>0</v>
      </c>
      <c r="H75" s="139">
        <v>4.5</v>
      </c>
      <c r="I75" s="139">
        <v>0</v>
      </c>
      <c r="J75" s="139">
        <v>0</v>
      </c>
      <c r="K75" s="163">
        <v>6.3658999999999999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0.5011000000000001</v>
      </c>
      <c r="E76" s="139">
        <v>0</v>
      </c>
      <c r="F76" s="139">
        <v>3.5461999999999998</v>
      </c>
      <c r="G76" s="139">
        <v>4.5506000000000002</v>
      </c>
      <c r="H76" s="139">
        <v>6.129662745098039</v>
      </c>
      <c r="I76" s="139">
        <v>0</v>
      </c>
      <c r="J76" s="139">
        <v>0</v>
      </c>
      <c r="K76" s="163">
        <v>0</v>
      </c>
      <c r="L76" s="137">
        <v>0</v>
      </c>
      <c r="M76" s="138">
        <v>0.1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2.0150000000000001</v>
      </c>
      <c r="G77" s="139">
        <v>3.5306000000000002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1.76</v>
      </c>
      <c r="H78" s="139">
        <v>3.4648374501315677</v>
      </c>
      <c r="I78" s="139">
        <v>0</v>
      </c>
      <c r="J78" s="139">
        <v>0</v>
      </c>
      <c r="K78" s="163">
        <v>0</v>
      </c>
      <c r="L78" s="137">
        <v>0</v>
      </c>
      <c r="M78" s="138">
        <v>0.19999999999999998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0.20019999999999999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0.01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0.30039999999999994</v>
      </c>
      <c r="D80" s="156">
        <v>0.20020000000000002</v>
      </c>
      <c r="E80" s="139">
        <v>0</v>
      </c>
      <c r="F80" s="139">
        <v>1.5085000000000002</v>
      </c>
      <c r="G80" s="139">
        <v>3.0225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5.0099999999999999E-2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0.20019999999999996</v>
      </c>
      <c r="E81" s="139">
        <v>0</v>
      </c>
      <c r="F81" s="139">
        <v>3.5566999999999993</v>
      </c>
      <c r="G81" s="139">
        <v>4.5938999999999997</v>
      </c>
      <c r="H81" s="139">
        <v>6.1677999999999997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1.5103999999999997</v>
      </c>
      <c r="D82" s="156">
        <v>0.50109999999999999</v>
      </c>
      <c r="E82" s="139">
        <v>0</v>
      </c>
      <c r="F82" s="139">
        <v>0</v>
      </c>
      <c r="G82" s="139">
        <v>4.5938999999999997</v>
      </c>
      <c r="H82" s="139">
        <v>0</v>
      </c>
      <c r="I82" s="139">
        <v>5.1162999999999998</v>
      </c>
      <c r="J82" s="139">
        <v>0</v>
      </c>
      <c r="K82" s="163">
        <v>0</v>
      </c>
      <c r="L82" s="137">
        <v>0.1502</v>
      </c>
      <c r="M82" s="138">
        <v>0.1502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0.50109999999999988</v>
      </c>
      <c r="E83" s="139">
        <v>0</v>
      </c>
      <c r="F83" s="139">
        <v>0</v>
      </c>
      <c r="G83" s="139">
        <v>3.5305999999999997</v>
      </c>
      <c r="H83" s="139">
        <v>0</v>
      </c>
      <c r="I83" s="139">
        <v>5.6407999999999996</v>
      </c>
      <c r="J83" s="139">
        <v>0</v>
      </c>
      <c r="K83" s="163">
        <v>0</v>
      </c>
      <c r="L83" s="137">
        <v>0</v>
      </c>
      <c r="M83" s="138">
        <v>0.1502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1.0047000000000001</v>
      </c>
      <c r="D84" s="156">
        <v>1.3110344321806606</v>
      </c>
      <c r="E84" s="139">
        <v>0</v>
      </c>
      <c r="F84" s="139">
        <v>0</v>
      </c>
      <c r="G84" s="139">
        <v>3.0189339805825246</v>
      </c>
      <c r="H84" s="139">
        <v>0</v>
      </c>
      <c r="I84" s="139">
        <v>5.7492585606674664</v>
      </c>
      <c r="J84" s="139">
        <v>0</v>
      </c>
      <c r="K84" s="163">
        <v>0</v>
      </c>
      <c r="L84" s="137">
        <v>0</v>
      </c>
      <c r="M84" s="138">
        <v>0.5011000000000001</v>
      </c>
      <c r="N84" s="139">
        <v>0</v>
      </c>
      <c r="O84" s="139">
        <v>1.0041</v>
      </c>
      <c r="P84" s="139">
        <v>0</v>
      </c>
      <c r="Q84" s="139">
        <v>1.2539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0.80289999999999995</v>
      </c>
      <c r="E86" s="139">
        <v>0</v>
      </c>
      <c r="F86" s="139">
        <v>5.1162999999999998</v>
      </c>
      <c r="G86" s="139">
        <v>0</v>
      </c>
      <c r="H86" s="139">
        <v>0</v>
      </c>
      <c r="I86" s="139">
        <v>5.8962301141170395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0.20019999999999999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2.1166</v>
      </c>
      <c r="G87" s="173">
        <v>0</v>
      </c>
      <c r="H87" s="173">
        <v>4.5420999999999996</v>
      </c>
      <c r="I87" s="173">
        <v>6.4612428408910487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1.0024999999999999</v>
      </c>
      <c r="Q87" s="173">
        <v>0</v>
      </c>
      <c r="R87" s="173">
        <v>2.9563000000000001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2017-04-18T14:14:22Z</dcterms:created>
  <dcterms:modified xsi:type="dcterms:W3CDTF">2017-04-18T14:15:30Z</dcterms:modified>
</cp:coreProperties>
</file>