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<sst xmlns="http://schemas.openxmlformats.org/spreadsheetml/2006/main" count="192" uniqueCount="94">
  <si>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</si>
  <si>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</si>
  <si>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</si>
  <si>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</si>
  <si>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</si>
  <si>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</si>
  <si>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</si>
  <si>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</si>
  <si>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</si>
  <si>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</si>
  <si>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</si>
  <si>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</si>
  <si>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</si>
  <si>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</si>
  <si>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</si>
  <si>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</si>
  <si>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</si>
  <si>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</si>
  <si>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</si>
  <si>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</si>
  <si>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</si>
  <si>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</si>
  <si>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</si>
  <si>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</si>
  <si>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</si>
  <si>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</si>
  <si>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</si>
  <si>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</si>
  <si>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</si>
  <si>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</si>
  <si>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</si>
  <si>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</si>
  <si>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</si>
  <si>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</si>
  <si>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</si>
  <si>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</si>
  <si>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</si>
  <si>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</si>
  <si>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</si>
  <si>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</si>
  <si>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</si>
  <si>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</si>
  <si>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</si>
  <si>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</si>
  <si>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</si>
  <si>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</si>
  <si>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</si>
  <si>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</si>
  <si>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</si>
  <si>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</si>
  <si>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</si>
  <si>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</si>
  <si>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</si>
  <si>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</si>
  <si>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</si>
  <si>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</si>
  <si>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</si>
  <si>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</si>
  <si>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</si>
  <si>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</si>
  <si>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</si>
  <si>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</si>
  <si>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</si>
  <si>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</si>
  <si>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</si>
  <si>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</si>
  <si>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</si>
  <si>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</si>
  <si>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</si>
  <si>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</si>
  <si>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</si>
  <si>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</si>
  <si>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</si>
  <si>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</si>
  <si>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</si>
  <si>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</si>
  <si>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</si>
  <si>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</si>
  <si>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</si>
  <si>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</si>
  <si>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</si>
  <si>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</si>
  <si>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</si>
  <si>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</si>
  <si>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</si>
  <si>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</si>
  <si>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</si>
  <si>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</si>
  <si>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</si>
  <si>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04 de Julio de 2016</t>
  </si>
  <si>
    <t xml:space="preserve">Tasas de interés de referencia vigentes  del </t>
  </si>
  <si>
    <t>30/06/2016 AL 06/07/2016</t>
  </si>
  <si>
    <t/>
  </si>
  <si>
    <t xml:space="preserve"> 1/07/2016 AL 7/07/2016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</si>
</sst>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6.6600999999999999</v>
      </c>
      <c r="E18" s="47">
        <v>6.8253642118002409</v>
      </c>
      <c r="F18" s="47">
        <v>17.823743443796918</v>
      </c>
      <c r="G18" s="47">
        <v>12.247246867229185</v>
      </c>
      <c r="H18" s="48">
        <v>6.1677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4.0599999999999996</v>
      </c>
      <c r="E19" s="53">
        <v>6.3952434326384502</v>
      </c>
      <c r="F19" s="53">
        <v>12.312786641904017</v>
      </c>
      <c r="G19" s="53">
        <v>11.353480326573738</v>
      </c>
      <c r="H19" s="54">
        <v>7.0719581289881317</v>
      </c>
      <c r="I19" s="52">
        <v>0</v>
      </c>
      <c r="J19" s="53">
        <v>8.84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0</v>
      </c>
      <c r="E20" s="53">
        <v>6.6730604075396522</v>
      </c>
      <c r="F20" s="53">
        <v>14.306680498772302</v>
      </c>
      <c r="G20" s="53">
        <v>22.399657791389547</v>
      </c>
      <c r="H20" s="54">
        <v>7.5492999999999997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6.1223000000000001</v>
      </c>
      <c r="E21" s="53">
        <v>7.48342190085165</v>
      </c>
      <c r="F21" s="53">
        <v>15.016648010217528</v>
      </c>
      <c r="G21" s="53">
        <v>14.177868181818182</v>
      </c>
      <c r="H21" s="54">
        <v>5.9559000000000006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4.8064</v>
      </c>
      <c r="E22" s="53">
        <v>7.2930527652736457</v>
      </c>
      <c r="F22" s="53">
        <v>13.926645099074886</v>
      </c>
      <c r="G22" s="53">
        <v>18.920938656962928</v>
      </c>
      <c r="H22" s="54">
        <v>5.8982762005826643</v>
      </c>
      <c r="I22" s="52">
        <v>0</v>
      </c>
      <c r="J22" s="53">
        <v>9.3806999999999992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5.7855874600368606</v>
      </c>
      <c r="F23" s="53">
        <v>14.347835225166733</v>
      </c>
      <c r="G23" s="53">
        <v>17.874264846717907</v>
      </c>
      <c r="H23" s="54">
        <v>8.0903342745457589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8.4167532924017419</v>
      </c>
      <c r="F24" s="53">
        <v>13.440321977223164</v>
      </c>
      <c r="G24" s="53">
        <v>12.084381601035478</v>
      </c>
      <c r="H24" s="54">
        <v>6.5911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6.9372873409243132</v>
      </c>
      <c r="F27" s="61">
        <v>14.558350785572816</v>
      </c>
      <c r="G27" s="61">
        <v>8.99</v>
      </c>
      <c r="H27" s="62">
        <v>10.16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16.239665525898051</v>
      </c>
      <c r="G33" s="47">
        <v>25.493336334405143</v>
      </c>
      <c r="H33" s="48">
        <v>18.876338585464531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11.571899999999999</v>
      </c>
      <c r="F34" s="53">
        <v>14.497794425594261</v>
      </c>
      <c r="G34" s="53">
        <v>26.879932021756744</v>
      </c>
      <c r="H34" s="54">
        <v>13.361687054847932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0</v>
      </c>
      <c r="F35" s="53">
        <v>16.395352961596878</v>
      </c>
      <c r="G35" s="53">
        <v>0</v>
      </c>
      <c r="H35" s="54">
        <v>0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18.94985546176633</v>
      </c>
      <c r="G36" s="74">
        <v>17.422639554161528</v>
      </c>
      <c r="H36" s="75">
        <v>7.0023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8.776436557610241</v>
      </c>
      <c r="F40" s="47">
        <v>15.102051767310481</v>
      </c>
      <c r="G40" s="47">
        <v>24.971599999999999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15.131326353790612</v>
      </c>
      <c r="G41" s="53">
        <v>28.0732</v>
      </c>
      <c r="H41" s="54">
        <v>18.389199999999999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9.9758766895761752</v>
      </c>
      <c r="F42" s="74">
        <v>12.907434430546413</v>
      </c>
      <c r="G42" s="74">
        <v>7.025199999999999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6.017612460055366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17.2271</v>
      </c>
      <c r="G56" s="47">
        <v>18.430689825864043</v>
      </c>
      <c r="H56" s="48">
        <v>0</v>
      </c>
      <c r="I56" s="46">
        <v>0</v>
      </c>
      <c r="J56" s="47">
        <v>0</v>
      </c>
      <c r="K56" s="47">
        <v>15.355300000000002</v>
      </c>
      <c r="L56" s="47">
        <v>6.1044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13.227159866220735</v>
      </c>
      <c r="G57" s="53">
        <v>22.123151111111113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8.8390000000000004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17.2271</v>
      </c>
      <c r="I59" s="52">
        <v>0</v>
      </c>
      <c r="J59" s="53">
        <v>0</v>
      </c>
      <c r="K59" s="53">
        <v>0</v>
      </c>
      <c r="L59" s="53">
        <v>15.960900000000001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18.389199999999999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0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17.806799999999999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16.710801003009031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0</v>
      </c>
      <c r="H67" s="54">
        <v>15.2186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26.824200000000001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19.999917100371746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18.290372727272725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25.856838554216868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17.210063157894737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12.13</v>
      </c>
      <c r="G76" s="53">
        <v>13.8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14.369980425326245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0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16.016663157894737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21.9391</v>
      </c>
      <c r="G82" s="74">
        <v>0</v>
      </c>
      <c r="H82" s="75">
        <v>14.7523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1.37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1.82</v>
      </c>
      <c r="O86" s="109">
        <v>1.82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>
      <selection activeCell="B1" sqref="B1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2.0341128817182508</v>
      </c>
      <c r="D21" s="177">
        <v>0.11941025076880658</v>
      </c>
      <c r="E21" s="178">
        <v>0</v>
      </c>
      <c r="F21" s="178">
        <v>0</v>
      </c>
      <c r="G21" s="178">
        <v>0</v>
      </c>
      <c r="H21" s="178">
        <v>0</v>
      </c>
      <c r="I21" s="178">
        <v>3.8198206522072344</v>
      </c>
      <c r="J21" s="178">
        <v>0</v>
      </c>
      <c r="K21" s="179">
        <v>0</v>
      </c>
      <c r="L21" s="176">
        <v>0.01</v>
      </c>
      <c r="M21" s="177">
        <v>1.0000000000000002E-2</v>
      </c>
      <c r="N21" s="178">
        <v>0</v>
      </c>
      <c r="O21" s="178">
        <v>0</v>
      </c>
      <c r="P21" s="178">
        <v>0</v>
      </c>
      <c r="Q21" s="178">
        <v>0.19999999999999998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1.2698885518829057</v>
      </c>
      <c r="D22" s="184">
        <v>0.17999999999999997</v>
      </c>
      <c r="E22" s="185">
        <v>0</v>
      </c>
      <c r="F22" s="185">
        <v>0</v>
      </c>
      <c r="G22" s="185">
        <v>1.5000000000000002</v>
      </c>
      <c r="H22" s="185">
        <v>0.80776764201343287</v>
      </c>
      <c r="I22" s="185">
        <v>0.39999999999999997</v>
      </c>
      <c r="J22" s="185">
        <v>1.38</v>
      </c>
      <c r="K22" s="186">
        <v>0</v>
      </c>
      <c r="L22" s="183">
        <v>9.9999999999999985E-3</v>
      </c>
      <c r="M22" s="184">
        <v>1.0000000000000005E-2</v>
      </c>
      <c r="N22" s="185">
        <v>0</v>
      </c>
      <c r="O22" s="185">
        <v>0</v>
      </c>
      <c r="P22" s="185">
        <v>0.01</v>
      </c>
      <c r="Q22" s="185">
        <v>1.1014846209268427</v>
      </c>
      <c r="R22" s="185">
        <v>0.5</v>
      </c>
      <c r="S22" s="185">
        <v>0</v>
      </c>
      <c r="T22" s="185">
        <v>0</v>
      </c>
      <c r="U22" s="185">
        <v>0.01</v>
      </c>
      <c r="V22" s="186">
        <v>0.01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0.25577977164449506</v>
      </c>
      <c r="D23" s="184">
        <v>4.3772211520520785E-2</v>
      </c>
      <c r="E23" s="185">
        <v>0</v>
      </c>
      <c r="F23" s="185">
        <v>0</v>
      </c>
      <c r="G23" s="185">
        <v>0</v>
      </c>
      <c r="H23" s="185">
        <v>2.99</v>
      </c>
      <c r="I23" s="185">
        <v>0</v>
      </c>
      <c r="J23" s="185">
        <v>0</v>
      </c>
      <c r="K23" s="186">
        <v>0</v>
      </c>
      <c r="L23" s="183">
        <v>5.2032985956217631E-3</v>
      </c>
      <c r="M23" s="184">
        <v>9.9513529938846414E-3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2.6666774315166463E-2</v>
      </c>
      <c r="D24" s="184">
        <v>4.0560187293266062E-2</v>
      </c>
      <c r="E24" s="185">
        <v>0</v>
      </c>
      <c r="F24" s="185">
        <v>0</v>
      </c>
      <c r="G24" s="185">
        <v>1.5084</v>
      </c>
      <c r="H24" s="185">
        <v>0.3503</v>
      </c>
      <c r="I24" s="185">
        <v>0</v>
      </c>
      <c r="J24" s="185">
        <v>0</v>
      </c>
      <c r="K24" s="186">
        <v>0</v>
      </c>
      <c r="L24" s="183">
        <v>0.01</v>
      </c>
      <c r="M24" s="184">
        <v>0.01</v>
      </c>
      <c r="N24" s="185">
        <v>9.9999999999999985E-3</v>
      </c>
      <c r="O24" s="185">
        <v>0</v>
      </c>
      <c r="P24" s="185">
        <v>7.6433226499065296E-2</v>
      </c>
      <c r="Q24" s="185">
        <v>9.1679810125594993E-2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0.15010000000000001</v>
      </c>
      <c r="D25" s="184">
        <v>5.7205981425203611E-2</v>
      </c>
      <c r="E25" s="185">
        <v>0</v>
      </c>
      <c r="F25" s="185">
        <v>0</v>
      </c>
      <c r="G25" s="185">
        <v>0</v>
      </c>
      <c r="H25" s="185">
        <v>1.5749791309109686</v>
      </c>
      <c r="I25" s="185">
        <v>0</v>
      </c>
      <c r="J25" s="185">
        <v>0</v>
      </c>
      <c r="K25" s="186">
        <v>0</v>
      </c>
      <c r="L25" s="183">
        <v>1.0000000000000002E-2</v>
      </c>
      <c r="M25" s="184">
        <v>1.0000000000000002E-2</v>
      </c>
      <c r="N25" s="185">
        <v>0</v>
      </c>
      <c r="O25" s="185">
        <v>0</v>
      </c>
      <c r="P25" s="185">
        <v>0</v>
      </c>
      <c r="Q25" s="185">
        <v>0.12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5.7433814183893608E-2</v>
      </c>
      <c r="D26" s="184">
        <v>0.10286289743438802</v>
      </c>
      <c r="E26" s="185">
        <v>0</v>
      </c>
      <c r="F26" s="185">
        <v>0</v>
      </c>
      <c r="G26" s="185">
        <v>0</v>
      </c>
      <c r="H26" s="185">
        <v>0.9520901883925057</v>
      </c>
      <c r="I26" s="185">
        <v>0</v>
      </c>
      <c r="J26" s="185">
        <v>0</v>
      </c>
      <c r="K26" s="186">
        <v>0</v>
      </c>
      <c r="L26" s="183">
        <v>0</v>
      </c>
      <c r="M26" s="184">
        <v>1.0000000000000002E-2</v>
      </c>
      <c r="N26" s="185">
        <v>0.06</v>
      </c>
      <c r="O26" s="185">
        <v>0</v>
      </c>
      <c r="P26" s="185">
        <v>0</v>
      </c>
      <c r="Q26" s="185">
        <v>0.1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1.6275121727614787</v>
      </c>
      <c r="D27" s="184">
        <v>4.9999999999999996E-2</v>
      </c>
      <c r="E27" s="185">
        <v>0</v>
      </c>
      <c r="F27" s="185">
        <v>0</v>
      </c>
      <c r="G27" s="185">
        <v>0</v>
      </c>
      <c r="H27" s="185">
        <v>0</v>
      </c>
      <c r="I27" s="185">
        <v>3.9998</v>
      </c>
      <c r="J27" s="185">
        <v>0</v>
      </c>
      <c r="K27" s="186">
        <v>0</v>
      </c>
      <c r="L27" s="183">
        <v>0.01</v>
      </c>
      <c r="M27" s="184">
        <v>1.0000000000000002E-2</v>
      </c>
      <c r="N27" s="185">
        <v>0</v>
      </c>
      <c r="O27" s="185">
        <v>0</v>
      </c>
      <c r="P27" s="185">
        <v>0</v>
      </c>
      <c r="Q27" s="185">
        <v>0</v>
      </c>
      <c r="R27" s="185">
        <v>9.9999999999999992E-2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5.0099999999999999E-2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0.96823545194170202</v>
      </c>
      <c r="D30" s="191">
        <v>1.9390839008591303</v>
      </c>
      <c r="E30" s="192">
        <v>0</v>
      </c>
      <c r="F30" s="192">
        <v>0</v>
      </c>
      <c r="G30" s="192">
        <v>0</v>
      </c>
      <c r="H30" s="192">
        <v>2.9899999999999998</v>
      </c>
      <c r="I30" s="192">
        <v>3.0502548058233447</v>
      </c>
      <c r="J30" s="192">
        <v>0</v>
      </c>
      <c r="K30" s="193">
        <v>2.97</v>
      </c>
      <c r="L30" s="190">
        <v>0.01</v>
      </c>
      <c r="M30" s="191">
        <v>1</v>
      </c>
      <c r="N30" s="192">
        <v>0</v>
      </c>
      <c r="O30" s="192">
        <v>0</v>
      </c>
      <c r="P30" s="192">
        <v>0</v>
      </c>
      <c r="Q30" s="192">
        <v>1.25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1.373548716411596</v>
      </c>
      <c r="D36" s="178">
        <v>0</v>
      </c>
      <c r="E36" s="178">
        <v>0</v>
      </c>
      <c r="F36" s="178">
        <v>0</v>
      </c>
      <c r="G36" s="178">
        <v>1.5081136363636363</v>
      </c>
      <c r="H36" s="178">
        <v>2.5954926365795723</v>
      </c>
      <c r="I36" s="178">
        <v>3.9978579583228941</v>
      </c>
      <c r="J36" s="178">
        <v>3.9806000000000008</v>
      </c>
      <c r="K36" s="179">
        <v>0</v>
      </c>
      <c r="L36" s="176">
        <v>4.9999999999999996E-2</v>
      </c>
      <c r="M36" s="203">
        <v>0</v>
      </c>
      <c r="N36" s="178">
        <v>0</v>
      </c>
      <c r="O36" s="178">
        <v>0</v>
      </c>
      <c r="P36" s="178">
        <v>0</v>
      </c>
      <c r="Q36" s="178">
        <v>0.25020000000000003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1.4020504864294927</v>
      </c>
      <c r="D37" s="185">
        <v>0</v>
      </c>
      <c r="E37" s="185">
        <v>0.4007</v>
      </c>
      <c r="F37" s="185">
        <v>0</v>
      </c>
      <c r="G37" s="185">
        <v>1.5084</v>
      </c>
      <c r="H37" s="185">
        <v>3.0018086928015895</v>
      </c>
      <c r="I37" s="185">
        <v>3.9990706801674327</v>
      </c>
      <c r="J37" s="185">
        <v>0</v>
      </c>
      <c r="K37" s="186">
        <v>0</v>
      </c>
      <c r="L37" s="183">
        <v>9.9999999999999992E-2</v>
      </c>
      <c r="M37" s="204">
        <v>0</v>
      </c>
      <c r="N37" s="185">
        <v>0</v>
      </c>
      <c r="O37" s="185">
        <v>0</v>
      </c>
      <c r="P37" s="185">
        <v>0</v>
      </c>
      <c r="Q37" s="185">
        <v>0.28000000000000003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0.56097919978620914</v>
      </c>
      <c r="D38" s="185">
        <v>0.11980251208408103</v>
      </c>
      <c r="E38" s="185">
        <v>0</v>
      </c>
      <c r="F38" s="185">
        <v>0</v>
      </c>
      <c r="G38" s="185">
        <v>1.5084000000000002</v>
      </c>
      <c r="H38" s="185">
        <v>0</v>
      </c>
      <c r="I38" s="185">
        <v>2.162318410951567</v>
      </c>
      <c r="J38" s="185">
        <v>0</v>
      </c>
      <c r="K38" s="186">
        <v>0</v>
      </c>
      <c r="L38" s="183">
        <v>0.1</v>
      </c>
      <c r="M38" s="204">
        <v>0.10000000000000002</v>
      </c>
      <c r="N38" s="185">
        <v>0</v>
      </c>
      <c r="O38" s="185">
        <v>0</v>
      </c>
      <c r="P38" s="185">
        <v>0</v>
      </c>
      <c r="Q38" s="185">
        <v>0.75069999999999992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1.9572068704205658</v>
      </c>
      <c r="D39" s="192">
        <v>0.18000000000000005</v>
      </c>
      <c r="E39" s="192">
        <v>0</v>
      </c>
      <c r="F39" s="192">
        <v>1.21</v>
      </c>
      <c r="G39" s="192">
        <v>1.51</v>
      </c>
      <c r="H39" s="192">
        <v>3.0053317772590864</v>
      </c>
      <c r="I39" s="192">
        <v>3.996493758038155</v>
      </c>
      <c r="J39" s="192">
        <v>0</v>
      </c>
      <c r="K39" s="193">
        <v>0</v>
      </c>
      <c r="L39" s="190">
        <v>0.1</v>
      </c>
      <c r="M39" s="191">
        <v>4.9999999999999996E-2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0</v>
      </c>
      <c r="G43" s="178">
        <v>1.7134757454801597</v>
      </c>
      <c r="H43" s="178">
        <v>0</v>
      </c>
      <c r="I43" s="178">
        <v>2.1764000000000001</v>
      </c>
      <c r="J43" s="178">
        <v>0</v>
      </c>
      <c r="K43" s="210">
        <v>0</v>
      </c>
      <c r="L43" s="176">
        <v>0</v>
      </c>
      <c r="M43" s="203">
        <v>5.0100000000000006E-2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3.0417000000000001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1.1839821210562569</v>
      </c>
      <c r="D44" s="204">
        <v>0.13282536571236198</v>
      </c>
      <c r="E44" s="185">
        <v>0</v>
      </c>
      <c r="F44" s="185">
        <v>0</v>
      </c>
      <c r="G44" s="185">
        <v>0</v>
      </c>
      <c r="H44" s="185">
        <v>3.0117141891891892</v>
      </c>
      <c r="I44" s="185">
        <v>3.998305405405405</v>
      </c>
      <c r="J44" s="185">
        <v>0</v>
      </c>
      <c r="K44" s="211">
        <v>0</v>
      </c>
      <c r="L44" s="183">
        <v>5.0099999999999999E-2</v>
      </c>
      <c r="M44" s="204">
        <v>0.03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0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1.9068102457276528</v>
      </c>
      <c r="D45" s="191">
        <v>0.18009999999999998</v>
      </c>
      <c r="E45" s="192">
        <v>0</v>
      </c>
      <c r="F45" s="192">
        <v>0.18009999999999998</v>
      </c>
      <c r="G45" s="192">
        <v>1.5068735849056605</v>
      </c>
      <c r="H45" s="192">
        <v>1.5892363984833751</v>
      </c>
      <c r="I45" s="192">
        <v>3.5165620291176953</v>
      </c>
      <c r="J45" s="192">
        <v>0</v>
      </c>
      <c r="K45" s="213">
        <v>0</v>
      </c>
      <c r="L45" s="190">
        <v>4.9999999999999996E-2</v>
      </c>
      <c r="M45" s="191">
        <v>0.05</v>
      </c>
      <c r="N45" s="192">
        <v>0</v>
      </c>
      <c r="O45" s="192">
        <v>0</v>
      </c>
      <c r="P45" s="192">
        <v>0</v>
      </c>
      <c r="Q45" s="192">
        <v>0</v>
      </c>
      <c r="R45" s="192">
        <v>0.99990000000000001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3.1892316982213638</v>
      </c>
      <c r="D49" s="177">
        <v>4.9333749224962295E-2</v>
      </c>
      <c r="E49" s="178">
        <v>0</v>
      </c>
      <c r="F49" s="178">
        <v>1.5085000000000002</v>
      </c>
      <c r="G49" s="178">
        <v>3.0225</v>
      </c>
      <c r="H49" s="178">
        <v>3.1</v>
      </c>
      <c r="I49" s="178">
        <v>0</v>
      </c>
      <c r="J49" s="178">
        <v>0</v>
      </c>
      <c r="K49" s="179">
        <v>0</v>
      </c>
      <c r="L49" s="176">
        <v>0.01</v>
      </c>
      <c r="M49" s="203">
        <v>1.0000000000000002E-2</v>
      </c>
      <c r="N49" s="178">
        <v>0</v>
      </c>
      <c r="O49" s="178">
        <v>0</v>
      </c>
      <c r="P49" s="178">
        <v>4.9999999999999996E-2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3.9822927447987517</v>
      </c>
      <c r="D50" s="184">
        <v>0.20019999999999999</v>
      </c>
      <c r="E50" s="185">
        <v>0</v>
      </c>
      <c r="F50" s="185">
        <v>0</v>
      </c>
      <c r="G50" s="185">
        <v>3.658979824363457</v>
      </c>
      <c r="H50" s="185">
        <v>4.0742000000000003</v>
      </c>
      <c r="I50" s="185">
        <v>4.850038916968531</v>
      </c>
      <c r="J50" s="185">
        <v>5.4306999999999999</v>
      </c>
      <c r="K50" s="186">
        <v>0</v>
      </c>
      <c r="L50" s="183">
        <v>0.1</v>
      </c>
      <c r="M50" s="204">
        <v>9.9999999999999992E-2</v>
      </c>
      <c r="N50" s="185">
        <v>0</v>
      </c>
      <c r="O50" s="185">
        <v>0</v>
      </c>
      <c r="P50" s="185">
        <v>0</v>
      </c>
      <c r="Q50" s="185">
        <v>0</v>
      </c>
      <c r="R50" s="185">
        <v>0</v>
      </c>
      <c r="S50" s="185">
        <v>1.1859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2.0184000000000002</v>
      </c>
      <c r="D51" s="184">
        <v>0</v>
      </c>
      <c r="E51" s="185">
        <v>0</v>
      </c>
      <c r="F51" s="185">
        <v>2.1202999999999999</v>
      </c>
      <c r="G51" s="185">
        <v>2.2222999999999997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2.0183999999999997</v>
      </c>
      <c r="D52" s="184">
        <v>0.50109999999999999</v>
      </c>
      <c r="E52" s="185">
        <v>0</v>
      </c>
      <c r="F52" s="185">
        <v>1.2054</v>
      </c>
      <c r="G52" s="185">
        <v>2.0099999999999998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9.9999999999999992E-2</v>
      </c>
      <c r="N52" s="185">
        <v>0</v>
      </c>
      <c r="O52" s="185">
        <v>0</v>
      </c>
      <c r="P52" s="185">
        <v>1.0024999999999999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1.0045999999999999</v>
      </c>
      <c r="D53" s="184">
        <v>0.5011000000000001</v>
      </c>
      <c r="E53" s="185">
        <v>0</v>
      </c>
      <c r="F53" s="185">
        <v>0</v>
      </c>
      <c r="G53" s="185">
        <v>0</v>
      </c>
      <c r="H53" s="185">
        <v>2.8586803312386206</v>
      </c>
      <c r="I53" s="185">
        <v>4.1206098401291396</v>
      </c>
      <c r="J53" s="185">
        <v>0</v>
      </c>
      <c r="K53" s="186">
        <v>0</v>
      </c>
      <c r="L53" s="183">
        <v>0</v>
      </c>
      <c r="M53" s="204">
        <v>0.01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0</v>
      </c>
      <c r="D54" s="184">
        <v>0.18010000000000001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0.18010000000000001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0.29674037275810705</v>
      </c>
      <c r="D59" s="203">
        <v>0.55139999999999989</v>
      </c>
      <c r="E59" s="178">
        <v>0</v>
      </c>
      <c r="F59" s="178">
        <v>0</v>
      </c>
      <c r="G59" s="178">
        <v>2.0147243839160645</v>
      </c>
      <c r="H59" s="178">
        <v>3.0070170754664782</v>
      </c>
      <c r="I59" s="178">
        <v>4.9527999999999999</v>
      </c>
      <c r="J59" s="178">
        <v>0</v>
      </c>
      <c r="K59" s="210">
        <v>0</v>
      </c>
      <c r="L59" s="176">
        <v>0.1</v>
      </c>
      <c r="M59" s="177">
        <v>0.10000000000000002</v>
      </c>
      <c r="N59" s="178">
        <v>0.1</v>
      </c>
      <c r="O59" s="178">
        <v>0</v>
      </c>
      <c r="P59" s="178">
        <v>0.25020000000000003</v>
      </c>
      <c r="Q59" s="178">
        <v>0.45072971578873267</v>
      </c>
      <c r="R59" s="178">
        <v>0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0.50109999999999999</v>
      </c>
      <c r="E60" s="185">
        <v>1.206</v>
      </c>
      <c r="F60" s="185">
        <v>0</v>
      </c>
      <c r="G60" s="185">
        <v>2.5156000000000001</v>
      </c>
      <c r="H60" s="185">
        <v>3.5</v>
      </c>
      <c r="I60" s="185">
        <v>4.6140891089108909</v>
      </c>
      <c r="J60" s="185">
        <v>0</v>
      </c>
      <c r="K60" s="211">
        <v>0</v>
      </c>
      <c r="L60" s="183">
        <v>0.02</v>
      </c>
      <c r="M60" s="184">
        <v>0.20019999999999999</v>
      </c>
      <c r="N60" s="185">
        <v>0</v>
      </c>
      <c r="O60" s="185">
        <v>0</v>
      </c>
      <c r="P60" s="185">
        <v>1.2036</v>
      </c>
      <c r="Q60" s="185">
        <v>1.4000000000000001</v>
      </c>
      <c r="R60" s="185">
        <v>1.7987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0.47308803841236063</v>
      </c>
      <c r="E61" s="185">
        <v>0</v>
      </c>
      <c r="F61" s="185">
        <v>1.5085</v>
      </c>
      <c r="G61" s="185">
        <v>2.0100000000000002</v>
      </c>
      <c r="H61" s="185">
        <v>3</v>
      </c>
      <c r="I61" s="185">
        <v>3.9977999999999998</v>
      </c>
      <c r="J61" s="185">
        <v>0</v>
      </c>
      <c r="K61" s="211">
        <v>0</v>
      </c>
      <c r="L61" s="183">
        <v>0.80290000000000006</v>
      </c>
      <c r="M61" s="184">
        <v>0.26152240792532877</v>
      </c>
      <c r="N61" s="185">
        <v>0.50109999999999999</v>
      </c>
      <c r="O61" s="185">
        <v>0</v>
      </c>
      <c r="P61" s="185">
        <v>1.3042</v>
      </c>
      <c r="Q61" s="185">
        <v>2</v>
      </c>
      <c r="R61" s="185">
        <v>1.8995</v>
      </c>
      <c r="S61" s="185">
        <v>0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0.30039999999999994</v>
      </c>
      <c r="E62" s="185">
        <v>0</v>
      </c>
      <c r="F62" s="185">
        <v>0</v>
      </c>
      <c r="G62" s="185">
        <v>3.5049999999999999</v>
      </c>
      <c r="H62" s="185">
        <v>4</v>
      </c>
      <c r="I62" s="185">
        <v>4.4971999999999994</v>
      </c>
      <c r="J62" s="185">
        <v>0</v>
      </c>
      <c r="K62" s="211">
        <v>0</v>
      </c>
      <c r="L62" s="183">
        <v>0</v>
      </c>
      <c r="M62" s="184">
        <v>0.15019999999999997</v>
      </c>
      <c r="N62" s="185">
        <v>0</v>
      </c>
      <c r="O62" s="185">
        <v>0</v>
      </c>
      <c r="P62" s="185">
        <v>0</v>
      </c>
      <c r="Q62" s="185">
        <v>0.7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0.80290000000000006</v>
      </c>
      <c r="D63" s="204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0.80289999999999995</v>
      </c>
      <c r="M63" s="184">
        <v>0.3004</v>
      </c>
      <c r="N63" s="185">
        <v>0</v>
      </c>
      <c r="O63" s="185">
        <v>0</v>
      </c>
      <c r="P63" s="185">
        <v>0</v>
      </c>
      <c r="Q63" s="185">
        <v>1.5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2.0184000000000002</v>
      </c>
      <c r="D64" s="204">
        <v>1.5104</v>
      </c>
      <c r="E64" s="185">
        <v>0</v>
      </c>
      <c r="F64" s="185">
        <v>0</v>
      </c>
      <c r="G64" s="185">
        <v>3.5567000000000002</v>
      </c>
      <c r="H64" s="185">
        <v>0</v>
      </c>
      <c r="I64" s="185">
        <v>5.2055318138503095</v>
      </c>
      <c r="J64" s="185">
        <v>0</v>
      </c>
      <c r="K64" s="211">
        <v>0</v>
      </c>
      <c r="L64" s="183">
        <v>0</v>
      </c>
      <c r="M64" s="184">
        <v>0.5011000000000001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0.18009999999999998</v>
      </c>
      <c r="E65" s="185">
        <v>0</v>
      </c>
      <c r="F65" s="185">
        <v>0</v>
      </c>
      <c r="G65" s="185">
        <v>0</v>
      </c>
      <c r="H65" s="185">
        <v>5.6408000000000005</v>
      </c>
      <c r="I65" s="185">
        <v>0</v>
      </c>
      <c r="J65" s="185">
        <v>0</v>
      </c>
      <c r="K65" s="211">
        <v>0</v>
      </c>
      <c r="L65" s="183">
        <v>0.02</v>
      </c>
      <c r="M65" s="184">
        <v>3.0000000000000002E-2</v>
      </c>
      <c r="N65" s="185">
        <v>0</v>
      </c>
      <c r="O65" s="185">
        <v>0</v>
      </c>
      <c r="P65" s="185">
        <v>0</v>
      </c>
      <c r="Q65" s="185">
        <v>1.0046999999999999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2.5288000000000004</v>
      </c>
      <c r="D66" s="204">
        <v>0.25030000000000002</v>
      </c>
      <c r="E66" s="185">
        <v>0</v>
      </c>
      <c r="F66" s="185">
        <v>0</v>
      </c>
      <c r="G66" s="185">
        <v>4.5938999999999997</v>
      </c>
      <c r="H66" s="185">
        <v>0</v>
      </c>
      <c r="I66" s="185">
        <v>5.1926695210339027</v>
      </c>
      <c r="J66" s="185">
        <v>0</v>
      </c>
      <c r="K66" s="211">
        <v>0</v>
      </c>
      <c r="L66" s="183">
        <v>0</v>
      </c>
      <c r="M66" s="184">
        <v>0.02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</v>
      </c>
      <c r="D67" s="204">
        <v>0.50109999999999999</v>
      </c>
      <c r="E67" s="185">
        <v>0</v>
      </c>
      <c r="F67" s="185">
        <v>3.0416999999999996</v>
      </c>
      <c r="G67" s="185">
        <v>4.0741999999999994</v>
      </c>
      <c r="H67" s="185">
        <v>0</v>
      </c>
      <c r="I67" s="185">
        <v>5.1162999999999998</v>
      </c>
      <c r="J67" s="185">
        <v>0</v>
      </c>
      <c r="K67" s="211">
        <v>0</v>
      </c>
      <c r="L67" s="183">
        <v>0</v>
      </c>
      <c r="M67" s="184">
        <v>0.1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0.18009999999999998</v>
      </c>
      <c r="E68" s="185">
        <v>0</v>
      </c>
      <c r="F68" s="185">
        <v>3.0417000000000001</v>
      </c>
      <c r="G68" s="185">
        <v>4.0742000000000003</v>
      </c>
      <c r="H68" s="185">
        <v>0</v>
      </c>
      <c r="I68" s="185">
        <v>5.1162999999999998</v>
      </c>
      <c r="J68" s="185">
        <v>7.2124562499999998</v>
      </c>
      <c r="K68" s="211">
        <v>0</v>
      </c>
      <c r="L68" s="183">
        <v>0</v>
      </c>
      <c r="M68" s="184">
        <v>0.01</v>
      </c>
      <c r="N68" s="185">
        <v>0</v>
      </c>
      <c r="O68" s="185">
        <v>0</v>
      </c>
      <c r="P68" s="185">
        <v>0</v>
      </c>
      <c r="Q68" s="185">
        <v>0</v>
      </c>
      <c r="R68" s="185">
        <v>0.35060000000000002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2.0184000000000002</v>
      </c>
      <c r="D69" s="204">
        <v>0.18009999999999998</v>
      </c>
      <c r="E69" s="185">
        <v>0</v>
      </c>
      <c r="F69" s="185">
        <v>3.0417000000000005</v>
      </c>
      <c r="G69" s="185">
        <v>4.0742000000000003</v>
      </c>
      <c r="H69" s="185">
        <v>4.3338000000000001</v>
      </c>
      <c r="I69" s="185">
        <v>5.1162999999999998</v>
      </c>
      <c r="J69" s="185">
        <v>6.1677999999999997</v>
      </c>
      <c r="K69" s="211">
        <v>0</v>
      </c>
      <c r="L69" s="183">
        <v>0</v>
      </c>
      <c r="M69" s="184">
        <v>0.1502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2.0183999999999997</v>
      </c>
      <c r="D70" s="204">
        <v>0.85329999999999984</v>
      </c>
      <c r="E70" s="185">
        <v>0</v>
      </c>
      <c r="F70" s="185">
        <v>0</v>
      </c>
      <c r="G70" s="185">
        <v>0</v>
      </c>
      <c r="H70" s="185">
        <v>3.0451203208556148</v>
      </c>
      <c r="I70" s="185">
        <v>4.3819740812186749</v>
      </c>
      <c r="J70" s="185">
        <v>0</v>
      </c>
      <c r="K70" s="211">
        <v>0</v>
      </c>
      <c r="L70" s="183">
        <v>0</v>
      </c>
      <c r="M70" s="184">
        <v>5.0100000000000006E-2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2.0764549212749563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0.18010000000000001</v>
      </c>
      <c r="E72" s="185">
        <v>0</v>
      </c>
      <c r="F72" s="185">
        <v>0</v>
      </c>
      <c r="G72" s="185">
        <v>0</v>
      </c>
      <c r="H72" s="185">
        <v>0</v>
      </c>
      <c r="I72" s="185">
        <v>0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1.0046999999999999</v>
      </c>
      <c r="D73" s="204">
        <v>0.70220000000000005</v>
      </c>
      <c r="E73" s="185">
        <v>0</v>
      </c>
      <c r="F73" s="185">
        <v>0</v>
      </c>
      <c r="G73" s="185">
        <v>4.5938999999999997</v>
      </c>
      <c r="H73" s="185">
        <v>6.6846708154506436</v>
      </c>
      <c r="I73" s="185">
        <v>6.2735000000000003</v>
      </c>
      <c r="J73" s="185">
        <v>0</v>
      </c>
      <c r="K73" s="211">
        <v>0</v>
      </c>
      <c r="L73" s="183">
        <v>0</v>
      </c>
      <c r="M73" s="184">
        <v>0.50109999999999999</v>
      </c>
      <c r="N73" s="185">
        <v>0</v>
      </c>
      <c r="O73" s="185">
        <v>0</v>
      </c>
      <c r="P73" s="185">
        <v>0</v>
      </c>
      <c r="Q73" s="185">
        <v>0</v>
      </c>
      <c r="R73" s="185">
        <v>2.8361999999999998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0.20019999999999999</v>
      </c>
      <c r="D74" s="204">
        <v>0.4007</v>
      </c>
      <c r="E74" s="185">
        <v>0</v>
      </c>
      <c r="F74" s="185">
        <v>0</v>
      </c>
      <c r="G74" s="185">
        <v>2.3243999999999998</v>
      </c>
      <c r="H74" s="185">
        <v>3.5567000000000002</v>
      </c>
      <c r="I74" s="185">
        <v>6.1678000000000006</v>
      </c>
      <c r="J74" s="185">
        <v>0</v>
      </c>
      <c r="K74" s="211">
        <v>7.7633000000000001</v>
      </c>
      <c r="L74" s="183">
        <v>0</v>
      </c>
      <c r="M74" s="184">
        <v>5.0099999999999999E-2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0.55438478635415367</v>
      </c>
      <c r="D75" s="204">
        <v>0.5011000000000001</v>
      </c>
      <c r="E75" s="185">
        <v>0</v>
      </c>
      <c r="F75" s="185">
        <v>0</v>
      </c>
      <c r="G75" s="185">
        <v>2.0099999999999998</v>
      </c>
      <c r="H75" s="185">
        <v>4</v>
      </c>
      <c r="I75" s="185">
        <v>0</v>
      </c>
      <c r="J75" s="185">
        <v>5.6722000000000001</v>
      </c>
      <c r="K75" s="211">
        <v>0</v>
      </c>
      <c r="L75" s="183">
        <v>0</v>
      </c>
      <c r="M75" s="184">
        <v>5.0099999999999999E-2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2.0184000000000002</v>
      </c>
      <c r="D76" s="204">
        <v>0.18009999999999998</v>
      </c>
      <c r="E76" s="185">
        <v>0</v>
      </c>
      <c r="F76" s="185">
        <v>0</v>
      </c>
      <c r="G76" s="185">
        <v>0</v>
      </c>
      <c r="H76" s="185">
        <v>4.5</v>
      </c>
      <c r="I76" s="185">
        <v>0</v>
      </c>
      <c r="J76" s="185">
        <v>6.1181000000000001</v>
      </c>
      <c r="K76" s="211">
        <v>6.3658999999999999</v>
      </c>
      <c r="L76" s="183">
        <v>0</v>
      </c>
      <c r="M76" s="184">
        <v>0.01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3.033395491433724</v>
      </c>
      <c r="D77" s="204">
        <v>0.50109999999999999</v>
      </c>
      <c r="E77" s="185">
        <v>0</v>
      </c>
      <c r="F77" s="185">
        <v>3.5462000000000002</v>
      </c>
      <c r="G77" s="185">
        <v>4.5505999999999993</v>
      </c>
      <c r="H77" s="185">
        <v>6.0915272727272729</v>
      </c>
      <c r="I77" s="185">
        <v>0</v>
      </c>
      <c r="J77" s="185">
        <v>0</v>
      </c>
      <c r="K77" s="211">
        <v>0</v>
      </c>
      <c r="L77" s="183">
        <v>0</v>
      </c>
      <c r="M77" s="184">
        <v>0.10000000000000002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</v>
      </c>
      <c r="D78" s="204">
        <v>0.18010000000000001</v>
      </c>
      <c r="E78" s="185">
        <v>0</v>
      </c>
      <c r="F78" s="185">
        <v>0</v>
      </c>
      <c r="G78" s="185">
        <v>3.5305999999999997</v>
      </c>
      <c r="H78" s="185">
        <v>5.187894363921373</v>
      </c>
      <c r="I78" s="185">
        <v>0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1.21</v>
      </c>
      <c r="G79" s="185">
        <v>0</v>
      </c>
      <c r="H79" s="185">
        <v>0</v>
      </c>
      <c r="I79" s="185">
        <v>0</v>
      </c>
      <c r="J79" s="185">
        <v>0</v>
      </c>
      <c r="K79" s="211">
        <v>0</v>
      </c>
      <c r="L79" s="183">
        <v>0</v>
      </c>
      <c r="M79" s="184">
        <v>0.19999999999999998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0.20020000000000002</v>
      </c>
      <c r="E80" s="185">
        <v>0</v>
      </c>
      <c r="F80" s="185">
        <v>0</v>
      </c>
      <c r="G80" s="185">
        <v>3.5306000000000002</v>
      </c>
      <c r="H80" s="185">
        <v>5</v>
      </c>
      <c r="I80" s="185">
        <v>5.83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9.9999999999999992E-2</v>
      </c>
      <c r="D81" s="204">
        <v>0.20019999999999996</v>
      </c>
      <c r="E81" s="185">
        <v>0</v>
      </c>
      <c r="F81" s="185">
        <v>0</v>
      </c>
      <c r="G81" s="185">
        <v>3.0225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5.0099999999999999E-2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2.5300000000000002</v>
      </c>
      <c r="D82" s="204">
        <v>0</v>
      </c>
      <c r="E82" s="185">
        <v>0</v>
      </c>
      <c r="F82" s="185">
        <v>0</v>
      </c>
      <c r="G82" s="185">
        <v>4.5999999999999996</v>
      </c>
      <c r="H82" s="185">
        <v>0</v>
      </c>
      <c r="I82" s="185">
        <v>6.44</v>
      </c>
      <c r="J82" s="185">
        <v>8.32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1.21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1.5104000000000002</v>
      </c>
      <c r="D83" s="204">
        <v>0.5011000000000001</v>
      </c>
      <c r="E83" s="185">
        <v>0</v>
      </c>
      <c r="F83" s="185">
        <v>3.0417000000000005</v>
      </c>
      <c r="G83" s="185">
        <v>4.5938999999999997</v>
      </c>
      <c r="H83" s="185">
        <v>4.8548000000000009</v>
      </c>
      <c r="I83" s="185">
        <v>5.6055005347593587</v>
      </c>
      <c r="J83" s="185">
        <v>0</v>
      </c>
      <c r="K83" s="211">
        <v>0</v>
      </c>
      <c r="L83" s="183">
        <v>0</v>
      </c>
      <c r="M83" s="184">
        <v>0.15020000000000003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2.0184000000000002</v>
      </c>
      <c r="D84" s="204">
        <v>0.50109999999999999</v>
      </c>
      <c r="E84" s="185">
        <v>0</v>
      </c>
      <c r="F84" s="185">
        <v>2.5234999999999999</v>
      </c>
      <c r="G84" s="185">
        <v>3.5357494758681947</v>
      </c>
      <c r="H84" s="185">
        <v>4.0123666666666669</v>
      </c>
      <c r="I84" s="185">
        <v>5.5</v>
      </c>
      <c r="J84" s="185">
        <v>0</v>
      </c>
      <c r="K84" s="211">
        <v>0</v>
      </c>
      <c r="L84" s="183">
        <v>0</v>
      </c>
      <c r="M84" s="184">
        <v>0.1502</v>
      </c>
      <c r="N84" s="185">
        <v>0</v>
      </c>
      <c r="O84" s="185">
        <v>0</v>
      </c>
      <c r="P84" s="185">
        <v>0</v>
      </c>
      <c r="Q84" s="185">
        <v>1.0047000000000001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1.0047000000000001</v>
      </c>
      <c r="D85" s="221">
        <v>1.3654656261836973</v>
      </c>
      <c r="E85" s="222">
        <v>0</v>
      </c>
      <c r="F85" s="222">
        <v>0</v>
      </c>
      <c r="G85" s="222">
        <v>2.9953527903389552</v>
      </c>
      <c r="H85" s="222">
        <v>4.0393461538461537</v>
      </c>
      <c r="I85" s="222">
        <v>6.3109574063569349</v>
      </c>
      <c r="J85" s="222">
        <v>0</v>
      </c>
      <c r="K85" s="223">
        <v>0</v>
      </c>
      <c r="L85" s="220">
        <v>0</v>
      </c>
      <c r="M85" s="224">
        <v>0.72820148826432929</v>
      </c>
      <c r="N85" s="222">
        <v>0</v>
      </c>
      <c r="O85" s="222">
        <v>0</v>
      </c>
      <c r="P85" s="222">
        <v>1.5083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2016-07-06T14:17:41Z</dcterms:created>
  <dcterms:modified xsi:type="dcterms:W3CDTF">2016-07-06T14:18:45Z</dcterms:modified>
</cp:coreProperties>
</file>