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6912" activeTab="1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<sst xmlns="http://schemas.openxmlformats.org/spreadsheetml/2006/main" count="204" uniqueCount="103">
  <si>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</si>
  <si>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</si>
  <si>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</si>
  <si>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</si>
  <si>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</si>
  <si>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</si>
  <si>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</si>
  <si>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</si>
  <si>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</si>
  <si>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</si>
  <si>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</si>
  <si>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</si>
  <si>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</si>
  <si>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</si>
  <si>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</si>
  <si>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</si>
  <si>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</si>
  <si>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</si>
  <si>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</si>
  <si>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</si>
  <si>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</si>
  <si>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</si>
  <si>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</si>
  <si>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</si>
  <si>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</si>
  <si>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</si>
  <si>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</si>
  <si>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</si>
  <si>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</si>
  <si>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</si>
  <si>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</si>
  <si>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</si>
  <si>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</si>
  <si>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</si>
  <si>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</si>
  <si>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</si>
  <si>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</si>
  <si>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</si>
  <si>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</si>
  <si>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</si>
  <si>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</si>
  <si>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</si>
  <si>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</si>
  <si>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</si>
  <si>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</si>
  <si>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</si>
  <si>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</si>
  <si>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</si>
  <si>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</si>
  <si>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</si>
  <si>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</si>
  <si>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</si>
  <si>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</si>
  <si>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</si>
  <si>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</si>
  <si>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</si>
  <si>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</si>
  <si>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</si>
  <si>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</si>
  <si>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</si>
  <si>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</si>
  <si>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</si>
  <si>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</si>
  <si>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</si>
  <si>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</si>
  <si>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</si>
  <si>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</si>
  <si>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</si>
  <si>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</si>
  <si>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</si>
  <si>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</si>
  <si>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</si>
  <si>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</si>
  <si>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</si>
  <si>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</si>
  <si>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</si>
  <si>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</si>
  <si>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</si>
  <si>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</si>
  <si>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</si>
  <si>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</si>
  <si>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</si>
  <si>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</si>
  <si>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</si>
  <si>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</si>
  <si>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</si>
  <si>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</si>
  <si>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</si>
  <si>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</si>
  <si>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</si>
  <si>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</si>
  <si>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</si>
  <si>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</si>
  <si>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</si>
  <si>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</si>
  <si>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</si>
  <si>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</si>
  <si>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</si>
  <si>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07 de abril de 2017</t>
  </si>
  <si>
    <t xml:space="preserve">Tasas de interés de referencia vigentes  del </t>
  </si>
  <si>
    <t>06/04/2017  al 12/04/2017</t>
  </si>
  <si>
    <t/>
  </si>
  <si>
    <t>07/04/2017 al  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</si>
</sst>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opLeftCell="A22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5.1472785466289865</v>
      </c>
      <c r="E18" s="26">
        <v>6.4439764735977345</v>
      </c>
      <c r="F18" s="26">
        <v>14.684554322022457</v>
      </c>
      <c r="G18" s="26">
        <v>11.142951823522814</v>
      </c>
      <c r="H18" s="27">
        <v>7.164616644493373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6.1090990990990992</v>
      </c>
      <c r="E19" s="32">
        <v>7.4354017945329964</v>
      </c>
      <c r="F19" s="32">
        <v>12.275596008450078</v>
      </c>
      <c r="G19" s="32">
        <v>13.725594989093203</v>
      </c>
      <c r="H19" s="33">
        <v>7.7031091804404124</v>
      </c>
      <c r="I19" s="31">
        <v>0</v>
      </c>
      <c r="J19" s="32">
        <v>9.1999999999999993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5.8864099507638619</v>
      </c>
      <c r="E20" s="32">
        <v>6.2140898028458791</v>
      </c>
      <c r="F20" s="32">
        <v>17.520534868402304</v>
      </c>
      <c r="G20" s="32">
        <v>16.943218531972459</v>
      </c>
      <c r="H20" s="33">
        <v>7.1329320378737311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6.1094578832444926</v>
      </c>
      <c r="E21" s="32">
        <v>6.7000723669901303</v>
      </c>
      <c r="F21" s="32">
        <v>14.424120111316805</v>
      </c>
      <c r="G21" s="32">
        <v>12.161881311480215</v>
      </c>
      <c r="H21" s="33">
        <v>7.4056250122588896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5.0954253557507281</v>
      </c>
      <c r="E22" s="32">
        <v>6.2444645021645018</v>
      </c>
      <c r="F22" s="32">
        <v>13.169962282623539</v>
      </c>
      <c r="G22" s="32">
        <v>18.308465606469074</v>
      </c>
      <c r="H22" s="33">
        <v>6.8313238945785244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0</v>
      </c>
      <c r="F23" s="32">
        <v>12.775038412352103</v>
      </c>
      <c r="G23" s="32">
        <v>12.765710532206102</v>
      </c>
      <c r="H23" s="33">
        <v>6.3949130136986305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6.1364000000000001</v>
      </c>
      <c r="E24" s="32">
        <v>6.6017821229050275</v>
      </c>
      <c r="F24" s="32">
        <v>15.88340031201248</v>
      </c>
      <c r="G24" s="32">
        <v>17.08963238557401</v>
      </c>
      <c r="H24" s="33">
        <v>9.2359078295341916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7.1242000000000001</v>
      </c>
      <c r="E25" s="32">
        <v>0</v>
      </c>
      <c r="F25" s="32">
        <v>0</v>
      </c>
      <c r="G25" s="32">
        <v>14.253299999999999</v>
      </c>
      <c r="H25" s="33">
        <v>0</v>
      </c>
      <c r="I25" s="31">
        <v>0</v>
      </c>
      <c r="J25" s="32">
        <v>6.7327169682878099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5.6568780487804879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0</v>
      </c>
      <c r="E27" s="42">
        <v>8.499770553986659</v>
      </c>
      <c r="F27" s="42">
        <v>14.159467910914682</v>
      </c>
      <c r="G27" s="42">
        <v>15.309017669591006</v>
      </c>
      <c r="H27" s="43">
        <v>7.8530279617941767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15.559558002346828</v>
      </c>
      <c r="G33" s="26">
        <v>24.837736108754676</v>
      </c>
      <c r="H33" s="27">
        <v>20.305637905309865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5.0599999999999996</v>
      </c>
      <c r="F34" s="32">
        <v>15.617696076699161</v>
      </c>
      <c r="G34" s="32">
        <v>24.892897716460514</v>
      </c>
      <c r="H34" s="33">
        <v>19.061210963613789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5.0838000000000001</v>
      </c>
      <c r="E35" s="32">
        <v>6.9552300930713553</v>
      </c>
      <c r="F35" s="32">
        <v>13.311386250096669</v>
      </c>
      <c r="G35" s="32">
        <v>11.372117925016767</v>
      </c>
      <c r="H35" s="33">
        <v>8.0850000000000009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17.388807312723635</v>
      </c>
      <c r="G36" s="52">
        <v>27.497209219600727</v>
      </c>
      <c r="H36" s="53">
        <v>0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7.1858999999999993</v>
      </c>
      <c r="F40" s="26">
        <v>14.071065899253004</v>
      </c>
      <c r="G40" s="26">
        <v>23.143999999999998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16.487451060320453</v>
      </c>
      <c r="G41" s="32">
        <v>27.916449874292901</v>
      </c>
      <c r="H41" s="33">
        <v>24.823799999999995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5.6565000000000003</v>
      </c>
      <c r="F45" s="26">
        <v>0</v>
      </c>
      <c r="G45" s="26">
        <v>0</v>
      </c>
      <c r="H45" s="27">
        <v>6.2730288211774328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5.6408000000000005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12.148099999999999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24.3108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16.820351063829786</v>
      </c>
      <c r="G55" s="26">
        <v>20.222402464395962</v>
      </c>
      <c r="H55" s="27">
        <v>15.3895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0</v>
      </c>
      <c r="G56" s="32">
        <v>15.167813936234211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0</v>
      </c>
      <c r="G58" s="32">
        <v>0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12.125999999999999</v>
      </c>
      <c r="G59" s="32">
        <v>14.934200000000001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12.682499999999999</v>
      </c>
      <c r="H60" s="33">
        <v>10.361800000000001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12.125999999999999</v>
      </c>
      <c r="G61" s="32">
        <v>20.592903269754768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12.695325490196078</v>
      </c>
      <c r="G62" s="32">
        <v>13.077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14.3675</v>
      </c>
      <c r="G63" s="32">
        <v>20.871760000000002</v>
      </c>
      <c r="H63" s="33">
        <v>13.393422114668651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0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18.481078034402781</v>
      </c>
      <c r="G65" s="32">
        <v>25.003421547656494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11.53271615720524</v>
      </c>
      <c r="G66" s="32">
        <v>17.2271</v>
      </c>
      <c r="H66" s="33">
        <v>14.934200000000001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0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0</v>
      </c>
      <c r="G68" s="32">
        <v>23.043500000000002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18.05585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14.946360869565218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14.809343589743589</v>
      </c>
      <c r="G71" s="32">
        <v>18.525710169491525</v>
      </c>
      <c r="H71" s="33">
        <v>18.389199999999999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18.650586666666666</v>
      </c>
      <c r="G72" s="32">
        <v>27.823399999999999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20.152100000000001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16.075500000000002</v>
      </c>
      <c r="G74" s="32">
        <v>25.085371779141106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12.26</v>
      </c>
      <c r="H75" s="33">
        <v>10.47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17.806799999999999</v>
      </c>
      <c r="G76" s="32">
        <v>16.698345731707317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12.125999999999999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18.389200000000002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20.152100000000001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25.586399999999998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13.038163675213674</v>
      </c>
      <c r="G81" s="67">
        <v>15.192997180762852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23.006888101564808</v>
      </c>
      <c r="G82" s="67">
        <v>37.094874371859298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0</v>
      </c>
      <c r="G83" s="67">
        <v>16.024554223433242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20.072845283018868</v>
      </c>
      <c r="H84" s="53">
        <v>11.571999999999999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23.242709447558049</v>
      </c>
      <c r="G88" s="26">
        <v>25.4633</v>
      </c>
      <c r="H88" s="27">
        <v>20.079920000000001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33.9520246301797</v>
      </c>
      <c r="G89" s="32">
        <v>26.824199999999998</v>
      </c>
      <c r="H89" s="33">
        <v>20.745200000000001</v>
      </c>
      <c r="I89" s="31">
        <v>0</v>
      </c>
      <c r="J89" s="32">
        <v>0</v>
      </c>
      <c r="K89" s="32">
        <v>0</v>
      </c>
      <c r="L89" s="32">
        <v>12.682499999999999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24.836307670668372</v>
      </c>
      <c r="G90" s="32">
        <v>26.824199999999998</v>
      </c>
      <c r="H90" s="33">
        <v>22.443074666666664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34.337825797133654</v>
      </c>
      <c r="G91" s="32">
        <v>22.877482408131353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35.461895407914021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21.387980909765467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27.333076923076923</v>
      </c>
      <c r="G94" s="42">
        <v>0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1.65</v>
      </c>
      <c r="D98" s="83"/>
      <c r="E98" s="217">
        <v>0</v>
      </c>
      <c r="F98" s="218"/>
      <c r="G98" s="217">
        <v>0</v>
      </c>
      <c r="H98" s="218"/>
      <c r="I98" s="217">
        <v>0.16</v>
      </c>
      <c r="J98" s="219"/>
      <c r="K98" s="218"/>
      <c r="M98" s="216"/>
      <c r="N98" s="84">
        <v>1.2379652173913043</v>
      </c>
      <c r="O98" s="84">
        <v>1.5103111111111112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abSelected="1" topLeftCell="A16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1.3876777130730826</v>
      </c>
      <c r="D21" s="130">
        <v>0</v>
      </c>
      <c r="E21" s="131">
        <v>0.17968260145410048</v>
      </c>
      <c r="F21" s="131">
        <v>0.18009999999999998</v>
      </c>
      <c r="G21" s="131">
        <v>0</v>
      </c>
      <c r="H21" s="131">
        <v>0</v>
      </c>
      <c r="I21" s="131">
        <v>3.9996999999999998</v>
      </c>
      <c r="J21" s="131">
        <v>0</v>
      </c>
      <c r="K21" s="132">
        <v>3.0339</v>
      </c>
      <c r="L21" s="129">
        <v>0.01</v>
      </c>
      <c r="M21" s="130">
        <v>0</v>
      </c>
      <c r="N21" s="131">
        <v>0.01</v>
      </c>
      <c r="O21" s="131">
        <v>0</v>
      </c>
      <c r="P21" s="131">
        <v>0</v>
      </c>
      <c r="Q21" s="131">
        <v>0.18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1.3868554058558389</v>
      </c>
      <c r="D22" s="138">
        <v>0</v>
      </c>
      <c r="E22" s="139">
        <v>0.17999999999999994</v>
      </c>
      <c r="F22" s="139">
        <v>0.25</v>
      </c>
      <c r="G22" s="139">
        <v>1.4999999999999998</v>
      </c>
      <c r="H22" s="139">
        <v>0.65426594254204185</v>
      </c>
      <c r="I22" s="139">
        <v>2.6393652759311848</v>
      </c>
      <c r="J22" s="139">
        <v>3.97</v>
      </c>
      <c r="K22" s="140">
        <v>0</v>
      </c>
      <c r="L22" s="137">
        <v>1.0000000000000002E-2</v>
      </c>
      <c r="M22" s="138">
        <v>0</v>
      </c>
      <c r="N22" s="139">
        <v>1.9039537833540156E-2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0.39068239267992527</v>
      </c>
      <c r="D23" s="138">
        <v>0.18010000000000001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7">
        <v>2.5720616136877799E-3</v>
      </c>
      <c r="M23" s="138">
        <v>0</v>
      </c>
      <c r="N23" s="139">
        <v>0</v>
      </c>
      <c r="O23" s="139">
        <v>0</v>
      </c>
      <c r="P23" s="139">
        <v>0.05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1.1461709787320768E-2</v>
      </c>
      <c r="D24" s="138">
        <v>0</v>
      </c>
      <c r="E24" s="139">
        <v>0.12655320124584954</v>
      </c>
      <c r="F24" s="139">
        <v>0</v>
      </c>
      <c r="G24" s="139">
        <v>0</v>
      </c>
      <c r="H24" s="139">
        <v>3.0122</v>
      </c>
      <c r="I24" s="139">
        <v>0</v>
      </c>
      <c r="J24" s="139">
        <v>4.0599999999999996</v>
      </c>
      <c r="K24" s="140">
        <v>0</v>
      </c>
      <c r="L24" s="137">
        <v>9.9999999999999985E-3</v>
      </c>
      <c r="M24" s="138">
        <v>0</v>
      </c>
      <c r="N24" s="139">
        <v>0.01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0</v>
      </c>
      <c r="E25" s="139">
        <v>8.1570732469854343E-2</v>
      </c>
      <c r="F25" s="139">
        <v>0</v>
      </c>
      <c r="G25" s="139">
        <v>0</v>
      </c>
      <c r="H25" s="139">
        <v>2.996752777777778</v>
      </c>
      <c r="I25" s="139">
        <v>3.923</v>
      </c>
      <c r="J25" s="139">
        <v>0</v>
      </c>
      <c r="K25" s="140">
        <v>0</v>
      </c>
      <c r="L25" s="137">
        <v>0.01</v>
      </c>
      <c r="M25" s="138">
        <v>0</v>
      </c>
      <c r="N25" s="139">
        <v>1.0000000000000002E-2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1.621661295033977E-2</v>
      </c>
      <c r="D26" s="138">
        <v>0</v>
      </c>
      <c r="E26" s="139">
        <v>5.1718804144961258E-2</v>
      </c>
      <c r="F26" s="139">
        <v>0</v>
      </c>
      <c r="G26" s="139">
        <v>0</v>
      </c>
      <c r="H26" s="139">
        <v>0</v>
      </c>
      <c r="I26" s="139">
        <v>3.9934000000000003</v>
      </c>
      <c r="J26" s="139">
        <v>0</v>
      </c>
      <c r="K26" s="140">
        <v>0</v>
      </c>
      <c r="L26" s="137">
        <v>0</v>
      </c>
      <c r="M26" s="138">
        <v>0</v>
      </c>
      <c r="N26" s="139">
        <v>9.9999999999999985E-3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2</v>
      </c>
      <c r="D27" s="138">
        <v>0</v>
      </c>
      <c r="E27" s="139">
        <v>0.2031790971116679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1.0000000000000002E-2</v>
      </c>
      <c r="M27" s="138">
        <v>0</v>
      </c>
      <c r="N27" s="139">
        <v>0.01</v>
      </c>
      <c r="O27" s="139">
        <v>0</v>
      </c>
      <c r="P27" s="139">
        <v>0.05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5.0099999999999999E-2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1.0508342654072698</v>
      </c>
      <c r="D30" s="145">
        <v>0</v>
      </c>
      <c r="E30" s="146">
        <v>1.4562593127297689</v>
      </c>
      <c r="F30" s="146">
        <v>2.04</v>
      </c>
      <c r="G30" s="146">
        <v>1.51</v>
      </c>
      <c r="H30" s="146">
        <v>3.0033333333333334</v>
      </c>
      <c r="I30" s="146">
        <v>4</v>
      </c>
      <c r="J30" s="146">
        <v>0</v>
      </c>
      <c r="K30" s="147">
        <v>0</v>
      </c>
      <c r="L30" s="144">
        <v>1.0000000000000002E-2</v>
      </c>
      <c r="M30" s="145">
        <v>0</v>
      </c>
      <c r="N30" s="146">
        <v>1.01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0.6861471059865526</v>
      </c>
      <c r="D36" s="131">
        <v>0</v>
      </c>
      <c r="E36" s="131">
        <v>0.24194065188263494</v>
      </c>
      <c r="F36" s="131">
        <v>0</v>
      </c>
      <c r="G36" s="131">
        <v>0</v>
      </c>
      <c r="H36" s="131">
        <v>3.5169999999999999</v>
      </c>
      <c r="I36" s="131">
        <v>3.9977983513439774</v>
      </c>
      <c r="J36" s="131">
        <v>3.9805999999999999</v>
      </c>
      <c r="K36" s="132">
        <v>0</v>
      </c>
      <c r="L36" s="129">
        <v>0.05</v>
      </c>
      <c r="M36" s="155">
        <v>0</v>
      </c>
      <c r="N36" s="131">
        <v>0.02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1.9360805100963718</v>
      </c>
      <c r="D37" s="139">
        <v>0</v>
      </c>
      <c r="E37" s="139">
        <v>0.23325541495236757</v>
      </c>
      <c r="F37" s="139">
        <v>1.2054</v>
      </c>
      <c r="G37" s="139">
        <v>1.508289552238806</v>
      </c>
      <c r="H37" s="139">
        <v>3.0114749999999999</v>
      </c>
      <c r="I37" s="139">
        <v>3.9991597172298108</v>
      </c>
      <c r="J37" s="139">
        <v>0</v>
      </c>
      <c r="K37" s="140">
        <v>2.85</v>
      </c>
      <c r="L37" s="137">
        <v>0.15251605093872253</v>
      </c>
      <c r="M37" s="156">
        <v>0</v>
      </c>
      <c r="N37" s="139">
        <v>2.0000000000000004E-2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1.1315458325800035E-2</v>
      </c>
      <c r="D38" s="139">
        <v>0.11446543464733078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2.65</v>
      </c>
      <c r="L38" s="137">
        <v>0</v>
      </c>
      <c r="M38" s="156">
        <v>9.9999999999999992E-2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1.7225026289500103</v>
      </c>
      <c r="D39" s="146">
        <v>0</v>
      </c>
      <c r="E39" s="146">
        <v>0.5</v>
      </c>
      <c r="F39" s="146">
        <v>1.21</v>
      </c>
      <c r="G39" s="146">
        <v>0</v>
      </c>
      <c r="H39" s="146">
        <v>3.0094186046511626</v>
      </c>
      <c r="I39" s="146">
        <v>3.9980954605116388</v>
      </c>
      <c r="J39" s="146">
        <v>3.98</v>
      </c>
      <c r="K39" s="147">
        <v>4.2108333333333334</v>
      </c>
      <c r="L39" s="144">
        <v>2.2278780244067983E-2</v>
      </c>
      <c r="M39" s="145">
        <v>0</v>
      </c>
      <c r="N39" s="146">
        <v>0.1</v>
      </c>
      <c r="O39" s="146">
        <v>0</v>
      </c>
      <c r="P39" s="146">
        <v>0</v>
      </c>
      <c r="Q39" s="146">
        <v>0</v>
      </c>
      <c r="R39" s="146">
        <v>0.3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0.40069999999999995</v>
      </c>
      <c r="D43" s="155">
        <v>9.9999999999999992E-2</v>
      </c>
      <c r="E43" s="131">
        <v>0</v>
      </c>
      <c r="F43" s="131">
        <v>0</v>
      </c>
      <c r="G43" s="131">
        <v>2.0131999999999999</v>
      </c>
      <c r="H43" s="131">
        <v>2.2775833333333333</v>
      </c>
      <c r="I43" s="131">
        <v>0</v>
      </c>
      <c r="J43" s="131">
        <v>0</v>
      </c>
      <c r="K43" s="162">
        <v>0</v>
      </c>
      <c r="L43" s="129">
        <v>0</v>
      </c>
      <c r="M43" s="155">
        <v>0</v>
      </c>
      <c r="N43" s="131">
        <v>0</v>
      </c>
      <c r="O43" s="131">
        <v>0</v>
      </c>
      <c r="P43" s="131">
        <v>0</v>
      </c>
      <c r="Q43" s="131">
        <v>0.75260000000000005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1.0679070667541948</v>
      </c>
      <c r="D44" s="156">
        <v>0.18009999999999995</v>
      </c>
      <c r="E44" s="139">
        <v>0</v>
      </c>
      <c r="F44" s="139">
        <v>0</v>
      </c>
      <c r="G44" s="139">
        <v>1.5055999999999998</v>
      </c>
      <c r="H44" s="139">
        <v>3.0075206896551725</v>
      </c>
      <c r="I44" s="139">
        <v>3.9983360000000001</v>
      </c>
      <c r="J44" s="139">
        <v>0</v>
      </c>
      <c r="K44" s="163">
        <v>0</v>
      </c>
      <c r="L44" s="137">
        <v>5.0099999999999999E-2</v>
      </c>
      <c r="M44" s="156">
        <v>0.03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3.1982558198979611</v>
      </c>
      <c r="D48" s="130">
        <v>2.339223583743404E-2</v>
      </c>
      <c r="E48" s="131">
        <v>0</v>
      </c>
      <c r="F48" s="131">
        <v>1.5085</v>
      </c>
      <c r="G48" s="131">
        <v>3.0225</v>
      </c>
      <c r="H48" s="131">
        <v>3.1</v>
      </c>
      <c r="I48" s="131">
        <v>0</v>
      </c>
      <c r="J48" s="131">
        <v>0</v>
      </c>
      <c r="K48" s="132">
        <v>0</v>
      </c>
      <c r="L48" s="129">
        <v>0.01</v>
      </c>
      <c r="M48" s="155">
        <v>0.01</v>
      </c>
      <c r="N48" s="131">
        <v>0</v>
      </c>
      <c r="O48" s="131">
        <v>0</v>
      </c>
      <c r="P48" s="131">
        <v>0</v>
      </c>
      <c r="Q48" s="131">
        <v>0.1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2.0184000000000002</v>
      </c>
      <c r="D49" s="138">
        <v>0.18009999999999995</v>
      </c>
      <c r="E49" s="139">
        <v>0</v>
      </c>
      <c r="F49" s="139">
        <v>0</v>
      </c>
      <c r="G49" s="139">
        <v>0</v>
      </c>
      <c r="H49" s="139">
        <v>0</v>
      </c>
      <c r="I49" s="139">
        <v>5.461769012074388</v>
      </c>
      <c r="J49" s="139">
        <v>0</v>
      </c>
      <c r="K49" s="140">
        <v>0</v>
      </c>
      <c r="L49" s="137">
        <v>0</v>
      </c>
      <c r="M49" s="156">
        <v>9.9999999999999992E-2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2.0183999999999997</v>
      </c>
      <c r="D50" s="138">
        <v>2.0183999999999997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0</v>
      </c>
      <c r="G52" s="139">
        <v>0</v>
      </c>
      <c r="H52" s="139">
        <v>2.99</v>
      </c>
      <c r="I52" s="139">
        <v>3.9811999999999999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0.18009999999999998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0.31836838080994151</v>
      </c>
      <c r="D58" s="155">
        <v>0</v>
      </c>
      <c r="E58" s="131">
        <v>0.5514</v>
      </c>
      <c r="F58" s="131">
        <v>0</v>
      </c>
      <c r="G58" s="131">
        <v>0</v>
      </c>
      <c r="H58" s="131">
        <v>0</v>
      </c>
      <c r="I58" s="131">
        <v>4.5082007940939439</v>
      </c>
      <c r="J58" s="131">
        <v>0</v>
      </c>
      <c r="K58" s="162">
        <v>5.4996</v>
      </c>
      <c r="L58" s="129">
        <v>0.1</v>
      </c>
      <c r="M58" s="130">
        <v>0</v>
      </c>
      <c r="N58" s="131">
        <v>0.15010000000000001</v>
      </c>
      <c r="O58" s="131">
        <v>0</v>
      </c>
      <c r="P58" s="131">
        <v>0.25019999999999998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0.80270000000000008</v>
      </c>
      <c r="F59" s="139">
        <v>0</v>
      </c>
      <c r="G59" s="139">
        <v>0</v>
      </c>
      <c r="H59" s="139">
        <v>3.5</v>
      </c>
      <c r="I59" s="139">
        <v>0</v>
      </c>
      <c r="J59" s="139">
        <v>0</v>
      </c>
      <c r="K59" s="163">
        <v>6.1677999999999997</v>
      </c>
      <c r="L59" s="137">
        <v>0</v>
      </c>
      <c r="M59" s="138">
        <v>0.15020000000000003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1.5085</v>
      </c>
      <c r="G60" s="139">
        <v>0</v>
      </c>
      <c r="H60" s="139">
        <v>3</v>
      </c>
      <c r="I60" s="139">
        <v>5.9852999999999996</v>
      </c>
      <c r="J60" s="139">
        <v>0</v>
      </c>
      <c r="K60" s="163">
        <v>0</v>
      </c>
      <c r="L60" s="137">
        <v>0.80289999999999995</v>
      </c>
      <c r="M60" s="138">
        <v>0.30039999999999994</v>
      </c>
      <c r="N60" s="139">
        <v>0</v>
      </c>
      <c r="O60" s="139">
        <v>0</v>
      </c>
      <c r="P60" s="139">
        <v>1.3042</v>
      </c>
      <c r="Q60" s="139">
        <v>2.1518012632570249</v>
      </c>
      <c r="R60" s="139">
        <v>2.0981999999999998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63">
        <v>6.9841000000000006</v>
      </c>
      <c r="L61" s="137">
        <v>0</v>
      </c>
      <c r="M61" s="138">
        <v>0.1502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1.8081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0.3004</v>
      </c>
      <c r="N62" s="139">
        <v>0</v>
      </c>
      <c r="O62" s="139">
        <v>0</v>
      </c>
      <c r="P62" s="139">
        <v>1.0024999999999999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1.5104</v>
      </c>
      <c r="E63" s="139">
        <v>0</v>
      </c>
      <c r="F63" s="139">
        <v>0</v>
      </c>
      <c r="G63" s="139">
        <v>3.5567000000000002</v>
      </c>
      <c r="H63" s="139">
        <v>0</v>
      </c>
      <c r="I63" s="139">
        <v>5.1162999999999998</v>
      </c>
      <c r="J63" s="139">
        <v>0</v>
      </c>
      <c r="K63" s="163">
        <v>6.9628000000000005</v>
      </c>
      <c r="L63" s="137">
        <v>0</v>
      </c>
      <c r="M63" s="138">
        <v>0.50109999999999999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0.18010000000000004</v>
      </c>
      <c r="E64" s="139">
        <v>0</v>
      </c>
      <c r="F64" s="139">
        <v>0</v>
      </c>
      <c r="G64" s="139">
        <v>4.5938999999999997</v>
      </c>
      <c r="H64" s="139">
        <v>5.6407999999999996</v>
      </c>
      <c r="I64" s="139">
        <v>6.6970999999999998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1.0047000000000001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0.25029999999999997</v>
      </c>
      <c r="E65" s="139">
        <v>0</v>
      </c>
      <c r="F65" s="139">
        <v>3.5596777777777775</v>
      </c>
      <c r="G65" s="139">
        <v>4.5938999999999997</v>
      </c>
      <c r="H65" s="139">
        <v>0</v>
      </c>
      <c r="I65" s="139">
        <v>5.1162999999999998</v>
      </c>
      <c r="J65" s="139">
        <v>0</v>
      </c>
      <c r="K65" s="163">
        <v>0</v>
      </c>
      <c r="L65" s="137">
        <v>0</v>
      </c>
      <c r="M65" s="138">
        <v>0.02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0.50109999999999999</v>
      </c>
      <c r="E66" s="139">
        <v>0</v>
      </c>
      <c r="F66" s="139">
        <v>0</v>
      </c>
      <c r="G66" s="139">
        <v>0</v>
      </c>
      <c r="H66" s="139">
        <v>0</v>
      </c>
      <c r="I66" s="139">
        <v>5.1162999999999998</v>
      </c>
      <c r="J66" s="139">
        <v>0</v>
      </c>
      <c r="K66" s="163">
        <v>0</v>
      </c>
      <c r="L66" s="137">
        <v>0</v>
      </c>
      <c r="M66" s="138">
        <v>0.10000000000000002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0.18010000000000001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6.3758178666682062</v>
      </c>
      <c r="K67" s="163">
        <v>0</v>
      </c>
      <c r="L67" s="137">
        <v>0</v>
      </c>
      <c r="M67" s="138">
        <v>0.01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2.0183999999999997</v>
      </c>
      <c r="D68" s="156">
        <v>0.18009999999999998</v>
      </c>
      <c r="E68" s="139">
        <v>0</v>
      </c>
      <c r="F68" s="139">
        <v>3.0417000000000001</v>
      </c>
      <c r="G68" s="139">
        <v>0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2.0184000000000002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0.18010000000000001</v>
      </c>
      <c r="E71" s="139">
        <v>0</v>
      </c>
      <c r="F71" s="139">
        <v>0</v>
      </c>
      <c r="G71" s="139">
        <v>0</v>
      </c>
      <c r="H71" s="139">
        <v>0</v>
      </c>
      <c r="I71" s="139">
        <v>5.7080343834727341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1.0047000000000001</v>
      </c>
      <c r="D72" s="156">
        <v>0.70220000000000005</v>
      </c>
      <c r="E72" s="139">
        <v>0</v>
      </c>
      <c r="F72" s="139">
        <v>2.0150000000000001</v>
      </c>
      <c r="G72" s="139">
        <v>4.5938999999999997</v>
      </c>
      <c r="H72" s="139">
        <v>0</v>
      </c>
      <c r="I72" s="139">
        <v>6.1547124733020073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3.0417000000000001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0.40069999999999995</v>
      </c>
      <c r="E73" s="139">
        <v>0</v>
      </c>
      <c r="F73" s="139">
        <v>0</v>
      </c>
      <c r="G73" s="139">
        <v>0</v>
      </c>
      <c r="H73" s="139">
        <v>3.3504</v>
      </c>
      <c r="I73" s="139">
        <v>5.9566999999999997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2.0183999999999997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0</v>
      </c>
      <c r="I74" s="139">
        <v>7.4040312775330399</v>
      </c>
      <c r="J74" s="139">
        <v>0</v>
      </c>
      <c r="K74" s="163">
        <v>8.8390000000000004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0</v>
      </c>
      <c r="H75" s="139">
        <v>4.5</v>
      </c>
      <c r="I75" s="139">
        <v>5.3565000000000005</v>
      </c>
      <c r="J75" s="139">
        <v>6.1181000000000001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3.5461999999999998</v>
      </c>
      <c r="G76" s="139">
        <v>0</v>
      </c>
      <c r="H76" s="139">
        <v>6.1014175824175823</v>
      </c>
      <c r="I76" s="139">
        <v>0</v>
      </c>
      <c r="J76" s="139">
        <v>0</v>
      </c>
      <c r="K76" s="163">
        <v>0</v>
      </c>
      <c r="L76" s="137">
        <v>0</v>
      </c>
      <c r="M76" s="138">
        <v>0.1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</v>
      </c>
      <c r="E77" s="139">
        <v>0</v>
      </c>
      <c r="F77" s="139">
        <v>0</v>
      </c>
      <c r="G77" s="139">
        <v>3.5306000000000002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0.19999999999999996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63">
        <v>0</v>
      </c>
      <c r="L78" s="137">
        <v>9.9999999999999992E-2</v>
      </c>
      <c r="M78" s="138">
        <v>0.2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0.20019999999999999</v>
      </c>
      <c r="E79" s="139">
        <v>0</v>
      </c>
      <c r="F79" s="139">
        <v>0</v>
      </c>
      <c r="G79" s="139">
        <v>3.5305999999999997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9.9999999999999985E-3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0.20019999999999996</v>
      </c>
      <c r="E80" s="139">
        <v>0</v>
      </c>
      <c r="F80" s="139">
        <v>0</v>
      </c>
      <c r="G80" s="139">
        <v>3.0225</v>
      </c>
      <c r="H80" s="139">
        <v>5</v>
      </c>
      <c r="I80" s="139">
        <v>0</v>
      </c>
      <c r="J80" s="139">
        <v>0</v>
      </c>
      <c r="K80" s="163">
        <v>0</v>
      </c>
      <c r="L80" s="137">
        <v>0</v>
      </c>
      <c r="M80" s="138">
        <v>5.0100000000000006E-2</v>
      </c>
      <c r="N80" s="139">
        <v>0</v>
      </c>
      <c r="O80" s="139">
        <v>0</v>
      </c>
      <c r="P80" s="139">
        <v>0.60089999999999999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</v>
      </c>
      <c r="E81" s="139">
        <v>0</v>
      </c>
      <c r="F81" s="139">
        <v>0</v>
      </c>
      <c r="G81" s="139">
        <v>0</v>
      </c>
      <c r="H81" s="139">
        <v>6.1678000000000006</v>
      </c>
      <c r="I81" s="139">
        <v>0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1.3754666666666664</v>
      </c>
      <c r="D82" s="156">
        <v>0.50109999999999999</v>
      </c>
      <c r="E82" s="139">
        <v>0</v>
      </c>
      <c r="F82" s="139">
        <v>0</v>
      </c>
      <c r="G82" s="139">
        <v>4.5938999999999997</v>
      </c>
      <c r="H82" s="139">
        <v>0</v>
      </c>
      <c r="I82" s="139">
        <v>0</v>
      </c>
      <c r="J82" s="139">
        <v>0</v>
      </c>
      <c r="K82" s="163">
        <v>0</v>
      </c>
      <c r="L82" s="137">
        <v>0.1502</v>
      </c>
      <c r="M82" s="138">
        <v>0.1502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0</v>
      </c>
      <c r="D83" s="156">
        <v>0.50109999999999999</v>
      </c>
      <c r="E83" s="139">
        <v>0</v>
      </c>
      <c r="F83" s="139">
        <v>0</v>
      </c>
      <c r="G83" s="139">
        <v>0</v>
      </c>
      <c r="H83" s="139">
        <v>4</v>
      </c>
      <c r="I83" s="139">
        <v>0</v>
      </c>
      <c r="J83" s="139">
        <v>0</v>
      </c>
      <c r="K83" s="163">
        <v>0</v>
      </c>
      <c r="L83" s="137">
        <v>0</v>
      </c>
      <c r="M83" s="138">
        <v>0.1502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1.2656394764385932</v>
      </c>
      <c r="E84" s="139">
        <v>0</v>
      </c>
      <c r="F84" s="139">
        <v>0</v>
      </c>
      <c r="G84" s="139">
        <v>2.9862804933248794</v>
      </c>
      <c r="H84" s="139">
        <v>0</v>
      </c>
      <c r="I84" s="139">
        <v>5.7495000000000003</v>
      </c>
      <c r="J84" s="139">
        <v>0</v>
      </c>
      <c r="K84" s="163">
        <v>5.8887999999999998</v>
      </c>
      <c r="L84" s="137">
        <v>0</v>
      </c>
      <c r="M84" s="138">
        <v>1.0047000000000001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0.80290000000000017</v>
      </c>
      <c r="E86" s="139">
        <v>0</v>
      </c>
      <c r="F86" s="139">
        <v>0</v>
      </c>
      <c r="G86" s="139">
        <v>0</v>
      </c>
      <c r="H86" s="139">
        <v>0</v>
      </c>
      <c r="I86" s="139">
        <v>4.2818000000000005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2.1166</v>
      </c>
      <c r="G87" s="173">
        <v>0</v>
      </c>
      <c r="H87" s="173">
        <v>4.5421000000000005</v>
      </c>
      <c r="I87" s="173">
        <v>7.2126558139534884</v>
      </c>
      <c r="J87" s="173">
        <v>0</v>
      </c>
      <c r="K87" s="174">
        <v>0</v>
      </c>
      <c r="L87" s="171">
        <v>0</v>
      </c>
      <c r="M87" s="175">
        <v>0.20019999999999996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2017-04-18T13:36:14Z</dcterms:created>
  <dcterms:modified xsi:type="dcterms:W3CDTF">2017-04-18T13:39:15Z</dcterms:modified>
</cp:coreProperties>
</file>