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<sst xmlns="http://schemas.openxmlformats.org/spreadsheetml/2006/main" count="204" uniqueCount="103">
  <si>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</si>
  <si>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</si>
  <si>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</si>
  <si>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</si>
  <si>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</si>
  <si>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</si>
  <si>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</si>
  <si>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</si>
  <si>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</si>
  <si>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</si>
  <si>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</si>
  <si>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</si>
  <si>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</si>
  <si>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</si>
  <si>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</si>
  <si>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</si>
  <si>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</si>
  <si>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</si>
  <si>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</si>
  <si>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</si>
  <si>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</si>
  <si>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</si>
  <si>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</si>
  <si>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</si>
  <si>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</si>
  <si>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</si>
  <si>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</si>
  <si>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</si>
  <si>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</si>
  <si>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</si>
  <si>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</si>
  <si>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</si>
  <si>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</si>
  <si>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</si>
  <si>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</si>
  <si>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</si>
  <si>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</si>
  <si>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</si>
  <si>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</si>
  <si>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</si>
  <si>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</si>
  <si>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</si>
  <si>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</si>
  <si>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</si>
  <si>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</si>
  <si>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</si>
  <si>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</si>
  <si>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</si>
  <si>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</si>
  <si>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</si>
  <si>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</si>
  <si>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</si>
  <si>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</si>
  <si>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</si>
  <si>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</si>
  <si>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</si>
  <si>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</si>
  <si>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</si>
  <si>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</si>
  <si>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</si>
  <si>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</si>
  <si>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</si>
  <si>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</si>
  <si>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</si>
  <si>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</si>
  <si>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</si>
  <si>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</si>
  <si>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</si>
  <si>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</si>
  <si>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</si>
  <si>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</si>
  <si>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</si>
  <si>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</si>
  <si>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</si>
  <si>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</si>
  <si>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</si>
  <si>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</si>
  <si>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</si>
  <si>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</si>
  <si>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</si>
  <si>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</si>
  <si>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</si>
  <si>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</si>
  <si>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</si>
  <si>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</si>
  <si>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</si>
  <si>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</si>
  <si>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</si>
  <si>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</si>
  <si>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</si>
  <si>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</si>
  <si>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</si>
  <si>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</si>
  <si>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</si>
  <si>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</si>
  <si>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</si>
  <si>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</si>
  <si>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</si>
  <si>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28 de marzo de 2017</t>
  </si>
  <si>
    <t xml:space="preserve">Tasas de interés de referencia vigentes  del </t>
  </si>
  <si>
    <t>23/03/2017  al 29/03/2017</t>
  </si>
  <si>
    <t/>
  </si>
  <si>
    <t>24/03/2017 al  30/03/2017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</si>
</sst>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5.3493858830603802</v>
      </c>
      <c r="E18" s="26">
        <v>6.8229864503270843</v>
      </c>
      <c r="F18" s="26">
        <v>13.601232955726077</v>
      </c>
      <c r="G18" s="26">
        <v>12.766702256308875</v>
      </c>
      <c r="H18" s="27">
        <v>7.262306884872066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0</v>
      </c>
      <c r="E19" s="32">
        <v>7.9103896293059499</v>
      </c>
      <c r="F19" s="32">
        <v>12.376864528098377</v>
      </c>
      <c r="G19" s="32">
        <v>14.834538077300056</v>
      </c>
      <c r="H19" s="33">
        <v>7.6036848417562961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5.3526220413072432</v>
      </c>
      <c r="E20" s="32">
        <v>6.5239418376898017</v>
      </c>
      <c r="F20" s="32">
        <v>17.640726694969665</v>
      </c>
      <c r="G20" s="32">
        <v>16.665357422278305</v>
      </c>
      <c r="H20" s="33">
        <v>8.1902571390823375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5.7686260368663591</v>
      </c>
      <c r="E21" s="32">
        <v>6.8723052149871293</v>
      </c>
      <c r="F21" s="32">
        <v>15.961463748480057</v>
      </c>
      <c r="G21" s="32">
        <v>14.442620123694773</v>
      </c>
      <c r="H21" s="33">
        <v>8.1386000000000003</v>
      </c>
      <c r="I21" s="31">
        <v>0</v>
      </c>
      <c r="J21" s="32">
        <v>14.650499999999999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6.1364000000000001</v>
      </c>
      <c r="E22" s="32">
        <v>6.4046299969390885</v>
      </c>
      <c r="F22" s="32">
        <v>13.979043198706952</v>
      </c>
      <c r="G22" s="32">
        <v>17.603928144600928</v>
      </c>
      <c r="H22" s="33">
        <v>6.297137207429973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5.0945999999999998</v>
      </c>
      <c r="E23" s="32">
        <v>5.7964064757160649</v>
      </c>
      <c r="F23" s="32">
        <v>12.784663764907556</v>
      </c>
      <c r="G23" s="32">
        <v>17.583811897361439</v>
      </c>
      <c r="H23" s="33">
        <v>6.8937991891618324</v>
      </c>
      <c r="I23" s="31">
        <v>0</v>
      </c>
      <c r="J23" s="32">
        <v>0</v>
      </c>
      <c r="K23" s="32">
        <v>0</v>
      </c>
      <c r="L23" s="32">
        <v>34.488800000000005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6.4315276340020056</v>
      </c>
      <c r="F24" s="32">
        <v>17.889896716970711</v>
      </c>
      <c r="G24" s="32">
        <v>15.586657375243783</v>
      </c>
      <c r="H24" s="33">
        <v>8.9305827546296292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8.16</v>
      </c>
      <c r="E27" s="42">
        <v>6.9463741210636298</v>
      </c>
      <c r="F27" s="42">
        <v>13.36370053574541</v>
      </c>
      <c r="G27" s="42">
        <v>21.918547486033521</v>
      </c>
      <c r="H27" s="43">
        <v>8.4898036193201509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15.791202535651763</v>
      </c>
      <c r="G33" s="26">
        <v>23.398619814162185</v>
      </c>
      <c r="H33" s="27">
        <v>18.746063668478765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7.1</v>
      </c>
      <c r="F34" s="32">
        <v>15.471809605209273</v>
      </c>
      <c r="G34" s="32">
        <v>26.79769585093856</v>
      </c>
      <c r="H34" s="33">
        <v>18.766128030368389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6.7628484083766871</v>
      </c>
      <c r="F35" s="32">
        <v>16.520615158085857</v>
      </c>
      <c r="G35" s="32">
        <v>11.907466661066145</v>
      </c>
      <c r="H35" s="33">
        <v>8.2005988569399246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11.170278947368422</v>
      </c>
      <c r="F36" s="52">
        <v>17.367422914855741</v>
      </c>
      <c r="G36" s="52">
        <v>25.415301614999077</v>
      </c>
      <c r="H36" s="53">
        <v>11.627881456953642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6.09</v>
      </c>
      <c r="F40" s="26">
        <v>17.866451435015883</v>
      </c>
      <c r="G40" s="26">
        <v>14.3675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14.885696912832925</v>
      </c>
      <c r="G41" s="32">
        <v>28.736320247366006</v>
      </c>
      <c r="H41" s="33">
        <v>16.902705633802814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10.4604</v>
      </c>
      <c r="G45" s="26">
        <v>0</v>
      </c>
      <c r="H45" s="27">
        <v>7.2183000000000002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12.148099999999999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18.4359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22.875734482758624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17.365518065640273</v>
      </c>
      <c r="G55" s="26">
        <v>18.740885479254167</v>
      </c>
      <c r="H55" s="27">
        <v>11.94898115942029</v>
      </c>
      <c r="I55" s="25">
        <v>0</v>
      </c>
      <c r="J55" s="26">
        <v>0</v>
      </c>
      <c r="K55" s="26">
        <v>0</v>
      </c>
      <c r="L55" s="26">
        <v>6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12.310672727272728</v>
      </c>
      <c r="G56" s="32">
        <v>20.743778867102396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17.585627380952381</v>
      </c>
      <c r="G57" s="32">
        <v>18.694737499999999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15.35988990825688</v>
      </c>
      <c r="G58" s="32">
        <v>20.745200000000001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15.8651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12.125999999999999</v>
      </c>
      <c r="G61" s="32">
        <v>20.394962084118017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13.45686577181208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13.028030277185502</v>
      </c>
      <c r="G64" s="32">
        <v>21.373370491803279</v>
      </c>
      <c r="H64" s="33">
        <v>12.125999999999999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13.997175066506323</v>
      </c>
      <c r="G65" s="32">
        <v>22.002643169398908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11.848600000000001</v>
      </c>
      <c r="G66" s="32">
        <v>0</v>
      </c>
      <c r="H66" s="33">
        <v>10.471299999999999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22.756966666666667</v>
      </c>
      <c r="G67" s="32">
        <v>28.701900000000002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16.701736792154382</v>
      </c>
      <c r="G68" s="32">
        <v>21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16.649999999999999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18.389199999999999</v>
      </c>
      <c r="G71" s="32">
        <v>19.561800000000002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26.824200000000001</v>
      </c>
      <c r="G72" s="32">
        <v>25.853885039370077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18.9742</v>
      </c>
      <c r="G73" s="32">
        <v>16.783154545454547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16.075500000000002</v>
      </c>
      <c r="G74" s="32">
        <v>16.293146808510638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13.78</v>
      </c>
      <c r="G75" s="32">
        <v>17.089987849331713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16.990913302139038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12.125999999999999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12.125999999999999</v>
      </c>
      <c r="G79" s="32">
        <v>21.150670370370371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22.540099999999999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0</v>
      </c>
      <c r="G81" s="67">
        <v>13.015793200362648</v>
      </c>
      <c r="H81" s="68">
        <v>12.36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16.89437275985663</v>
      </c>
      <c r="G82" s="67">
        <v>37.748072289156624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14.812957093174594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12.036613832853027</v>
      </c>
      <c r="G84" s="52">
        <v>18.389199999999999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20.951461523869742</v>
      </c>
      <c r="G88" s="26">
        <v>27.754381690140846</v>
      </c>
      <c r="H88" s="27">
        <v>29.131099999999996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38.777658052786769</v>
      </c>
      <c r="G89" s="32">
        <v>26.824199999999998</v>
      </c>
      <c r="H89" s="33">
        <v>16.075500000000002</v>
      </c>
      <c r="I89" s="31">
        <v>0</v>
      </c>
      <c r="J89" s="32">
        <v>0</v>
      </c>
      <c r="K89" s="32">
        <v>19.9025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27.700295260167461</v>
      </c>
      <c r="G90" s="32">
        <v>26.73980454545455</v>
      </c>
      <c r="H90" s="33">
        <v>24.259217774027078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32.596197760174817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35.012408296041308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24.33798041187649</v>
      </c>
      <c r="G93" s="32">
        <v>0</v>
      </c>
      <c r="H93" s="33">
        <v>0</v>
      </c>
      <c r="I93" s="31">
        <v>0</v>
      </c>
      <c r="J93" s="32">
        <v>0</v>
      </c>
      <c r="K93" s="32">
        <v>14.1585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24.671884057971013</v>
      </c>
      <c r="G94" s="42">
        <v>38.570434782608693</v>
      </c>
      <c r="H94" s="43">
        <v>0</v>
      </c>
      <c r="I94" s="41">
        <v>0</v>
      </c>
      <c r="J94" s="42">
        <v>0</v>
      </c>
      <c r="K94" s="42">
        <v>22.64</v>
      </c>
      <c r="L94" s="42">
        <v>35.01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0.12</v>
      </c>
      <c r="J98" s="219"/>
      <c r="K98" s="218"/>
      <c r="M98" s="216"/>
      <c r="N98" s="84">
        <v>1.3518571428571429</v>
      </c>
      <c r="O98" s="84">
        <v>1.5111000000000001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43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2.3169427352362288</v>
      </c>
      <c r="D21" s="130">
        <v>0.18009999999999998</v>
      </c>
      <c r="E21" s="131">
        <v>0</v>
      </c>
      <c r="F21" s="131">
        <v>0</v>
      </c>
      <c r="G21" s="131">
        <v>0</v>
      </c>
      <c r="H21" s="131">
        <v>3.0122</v>
      </c>
      <c r="I21" s="131">
        <v>3.9992999999999999</v>
      </c>
      <c r="J21" s="131">
        <v>0</v>
      </c>
      <c r="K21" s="132">
        <v>0</v>
      </c>
      <c r="L21" s="129">
        <v>0.01</v>
      </c>
      <c r="M21" s="130">
        <v>0.01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1.0952447103912413</v>
      </c>
      <c r="D22" s="138">
        <v>0</v>
      </c>
      <c r="E22" s="139">
        <v>0</v>
      </c>
      <c r="F22" s="139">
        <v>0</v>
      </c>
      <c r="G22" s="139">
        <v>0</v>
      </c>
      <c r="H22" s="139">
        <v>3.0064952546985966</v>
      </c>
      <c r="I22" s="139">
        <v>3.99</v>
      </c>
      <c r="J22" s="139">
        <v>3.97</v>
      </c>
      <c r="K22" s="140">
        <v>0</v>
      </c>
      <c r="L22" s="137">
        <v>0.01</v>
      </c>
      <c r="M22" s="138">
        <v>0.01</v>
      </c>
      <c r="N22" s="139">
        <v>0</v>
      </c>
      <c r="O22" s="139">
        <v>0</v>
      </c>
      <c r="P22" s="139">
        <v>0</v>
      </c>
      <c r="Q22" s="139">
        <v>1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0.17381705339039327</v>
      </c>
      <c r="D23" s="138">
        <v>0.18010000000000001</v>
      </c>
      <c r="E23" s="139">
        <v>0</v>
      </c>
      <c r="F23" s="139">
        <v>0</v>
      </c>
      <c r="G23" s="139">
        <v>0</v>
      </c>
      <c r="H23" s="139">
        <v>0</v>
      </c>
      <c r="I23" s="139">
        <v>2.8320666666666665</v>
      </c>
      <c r="J23" s="139">
        <v>0</v>
      </c>
      <c r="K23" s="140">
        <v>0</v>
      </c>
      <c r="L23" s="137">
        <v>1.4134746820202986E-3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1.5221171478976385E-2</v>
      </c>
      <c r="D24" s="138">
        <v>0</v>
      </c>
      <c r="E24" s="139">
        <v>0</v>
      </c>
      <c r="F24" s="139">
        <v>0</v>
      </c>
      <c r="G24" s="139">
        <v>1.5084000000000002</v>
      </c>
      <c r="H24" s="139">
        <v>0</v>
      </c>
      <c r="I24" s="139">
        <v>0</v>
      </c>
      <c r="J24" s="139">
        <v>0</v>
      </c>
      <c r="K24" s="140">
        <v>0</v>
      </c>
      <c r="L24" s="137">
        <v>9.9999999999999985E-3</v>
      </c>
      <c r="M24" s="138">
        <v>0.01</v>
      </c>
      <c r="N24" s="139">
        <v>0</v>
      </c>
      <c r="O24" s="139">
        <v>0</v>
      </c>
      <c r="P24" s="139">
        <v>0</v>
      </c>
      <c r="Q24" s="139">
        <v>0.12000000000000001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0.18009999999999995</v>
      </c>
      <c r="E25" s="139">
        <v>0</v>
      </c>
      <c r="F25" s="139">
        <v>0</v>
      </c>
      <c r="G25" s="139">
        <v>0</v>
      </c>
      <c r="H25" s="139">
        <v>1.8481538461538463</v>
      </c>
      <c r="I25" s="139">
        <v>3.9992999999999999</v>
      </c>
      <c r="J25" s="139">
        <v>0</v>
      </c>
      <c r="K25" s="140">
        <v>0</v>
      </c>
      <c r="L25" s="137">
        <v>9.9999999999999967E-3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3.8507015787331685E-2</v>
      </c>
      <c r="D26" s="138">
        <v>0</v>
      </c>
      <c r="E26" s="139">
        <v>0</v>
      </c>
      <c r="F26" s="139">
        <v>0</v>
      </c>
      <c r="G26" s="139">
        <v>0</v>
      </c>
      <c r="H26" s="139">
        <v>1.7728453276950169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0.39124087591240875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9.8940392820547896E-3</v>
      </c>
      <c r="M27" s="138">
        <v>0</v>
      </c>
      <c r="N27" s="139">
        <v>0</v>
      </c>
      <c r="O27" s="139">
        <v>0</v>
      </c>
      <c r="P27" s="139">
        <v>0</v>
      </c>
      <c r="Q27" s="139">
        <v>7.9999999999999974E-2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0.81114913701767455</v>
      </c>
      <c r="D30" s="145">
        <v>0.18000000000000002</v>
      </c>
      <c r="E30" s="146">
        <v>0.4</v>
      </c>
      <c r="F30" s="146">
        <v>1.21</v>
      </c>
      <c r="G30" s="146">
        <v>1.51</v>
      </c>
      <c r="H30" s="146">
        <v>2.52</v>
      </c>
      <c r="I30" s="146">
        <v>2.1312240161061187</v>
      </c>
      <c r="J30" s="146">
        <v>0</v>
      </c>
      <c r="K30" s="147">
        <v>0</v>
      </c>
      <c r="L30" s="144">
        <v>1.060499902752008E-2</v>
      </c>
      <c r="M30" s="145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1.0774965395162248</v>
      </c>
      <c r="D36" s="131">
        <v>8.9814096926731618E-2</v>
      </c>
      <c r="E36" s="131">
        <v>0</v>
      </c>
      <c r="F36" s="131">
        <v>0.25029999999999997</v>
      </c>
      <c r="G36" s="131">
        <v>1.5084</v>
      </c>
      <c r="H36" s="131">
        <v>3.0119362852287668</v>
      </c>
      <c r="I36" s="131">
        <v>3.9986804862875256</v>
      </c>
      <c r="J36" s="131">
        <v>3.9806000000000004</v>
      </c>
      <c r="K36" s="132">
        <v>2.7</v>
      </c>
      <c r="L36" s="129">
        <v>0.05</v>
      </c>
      <c r="M36" s="155">
        <v>0.01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2.0183343311659474</v>
      </c>
      <c r="D37" s="139">
        <v>0.12033237810947942</v>
      </c>
      <c r="E37" s="139">
        <v>0</v>
      </c>
      <c r="F37" s="139">
        <v>0</v>
      </c>
      <c r="G37" s="139">
        <v>1.5082931972789115</v>
      </c>
      <c r="H37" s="139">
        <v>3.0112618900796293</v>
      </c>
      <c r="I37" s="139">
        <v>3.9046124189754523</v>
      </c>
      <c r="J37" s="139">
        <v>0</v>
      </c>
      <c r="K37" s="140">
        <v>2.6978</v>
      </c>
      <c r="L37" s="137">
        <v>0.11785047289501295</v>
      </c>
      <c r="M37" s="156">
        <v>0</v>
      </c>
      <c r="N37" s="139">
        <v>0</v>
      </c>
      <c r="O37" s="139">
        <v>0</v>
      </c>
      <c r="P37" s="139">
        <v>0</v>
      </c>
      <c r="Q37" s="139">
        <v>0.3</v>
      </c>
      <c r="R37" s="139">
        <v>0.3992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0.31592042028596162</v>
      </c>
      <c r="D38" s="139">
        <v>0.18009999999999998</v>
      </c>
      <c r="E38" s="139">
        <v>0</v>
      </c>
      <c r="F38" s="139">
        <v>0</v>
      </c>
      <c r="G38" s="139">
        <v>0</v>
      </c>
      <c r="H38" s="139">
        <v>3.0120999999999998</v>
      </c>
      <c r="I38" s="139">
        <v>0</v>
      </c>
      <c r="J38" s="139">
        <v>0</v>
      </c>
      <c r="K38" s="140">
        <v>0</v>
      </c>
      <c r="L38" s="137">
        <v>0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0.99990000000000001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1.4077726383346805</v>
      </c>
      <c r="D39" s="146">
        <v>0.18</v>
      </c>
      <c r="E39" s="146">
        <v>0</v>
      </c>
      <c r="F39" s="146">
        <v>0</v>
      </c>
      <c r="G39" s="146">
        <v>1.51</v>
      </c>
      <c r="H39" s="146">
        <v>3.01</v>
      </c>
      <c r="I39" s="146">
        <v>3.9975152810217165</v>
      </c>
      <c r="J39" s="146">
        <v>0</v>
      </c>
      <c r="K39" s="147">
        <v>0</v>
      </c>
      <c r="L39" s="144">
        <v>0.1</v>
      </c>
      <c r="M39" s="145">
        <v>4.9999999999999996E-2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0.77815632808266499</v>
      </c>
      <c r="D44" s="156">
        <v>0.18010000000000001</v>
      </c>
      <c r="E44" s="139">
        <v>0</v>
      </c>
      <c r="F44" s="139">
        <v>0</v>
      </c>
      <c r="G44" s="139">
        <v>1.5084</v>
      </c>
      <c r="H44" s="139">
        <v>3.000068181818182</v>
      </c>
      <c r="I44" s="139">
        <v>3.9989902298850573</v>
      </c>
      <c r="J44" s="139">
        <v>0</v>
      </c>
      <c r="K44" s="163">
        <v>3.9424999999999999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2.5674653950255792</v>
      </c>
      <c r="D48" s="130">
        <v>1.2077114477293108E-2</v>
      </c>
      <c r="E48" s="131">
        <v>0</v>
      </c>
      <c r="F48" s="131">
        <v>1.5085</v>
      </c>
      <c r="G48" s="131">
        <v>3.0225</v>
      </c>
      <c r="H48" s="131">
        <v>3.0999999999999996</v>
      </c>
      <c r="I48" s="131">
        <v>0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0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4.7937000000000003</v>
      </c>
      <c r="J49" s="139">
        <v>0</v>
      </c>
      <c r="K49" s="140">
        <v>0</v>
      </c>
      <c r="L49" s="137">
        <v>0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2.0184000000000002</v>
      </c>
      <c r="E50" s="139">
        <v>0</v>
      </c>
      <c r="F50" s="139">
        <v>2.1202999999999999</v>
      </c>
      <c r="G50" s="139">
        <v>0</v>
      </c>
      <c r="H50" s="139">
        <v>3.0313000000000003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2.99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0.2824053094052501</v>
      </c>
      <c r="D58" s="155">
        <v>0.5514</v>
      </c>
      <c r="E58" s="131">
        <v>0</v>
      </c>
      <c r="F58" s="131">
        <v>2.0150999999999999</v>
      </c>
      <c r="G58" s="131">
        <v>0</v>
      </c>
      <c r="H58" s="131">
        <v>3.0223999999999998</v>
      </c>
      <c r="I58" s="131">
        <v>4.0742000000000003</v>
      </c>
      <c r="J58" s="131">
        <v>4.4028</v>
      </c>
      <c r="K58" s="162">
        <v>5.2153</v>
      </c>
      <c r="L58" s="129">
        <v>0.10000000000000002</v>
      </c>
      <c r="M58" s="130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5.0100000000000013E-2</v>
      </c>
      <c r="D59" s="156">
        <v>0.3004</v>
      </c>
      <c r="E59" s="139">
        <v>0</v>
      </c>
      <c r="F59" s="139">
        <v>0</v>
      </c>
      <c r="G59" s="139">
        <v>2.5156000000000001</v>
      </c>
      <c r="H59" s="139">
        <v>3.5217308356555543</v>
      </c>
      <c r="I59" s="139">
        <v>4.5472920829150496</v>
      </c>
      <c r="J59" s="139">
        <v>0</v>
      </c>
      <c r="K59" s="163">
        <v>6.0886750000000003</v>
      </c>
      <c r="L59" s="137">
        <v>0.02</v>
      </c>
      <c r="M59" s="138">
        <v>0.1502</v>
      </c>
      <c r="N59" s="139">
        <v>0</v>
      </c>
      <c r="O59" s="139">
        <v>0</v>
      </c>
      <c r="P59" s="139">
        <v>0</v>
      </c>
      <c r="Q59" s="139">
        <v>0</v>
      </c>
      <c r="R59" s="139">
        <v>1.4991000000000001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1.5085</v>
      </c>
      <c r="G60" s="139">
        <v>0</v>
      </c>
      <c r="H60" s="139">
        <v>3</v>
      </c>
      <c r="I60" s="139">
        <v>5.1716916787647893</v>
      </c>
      <c r="J60" s="139">
        <v>0</v>
      </c>
      <c r="K60" s="163">
        <v>0</v>
      </c>
      <c r="L60" s="137">
        <v>0.80289999999999995</v>
      </c>
      <c r="M60" s="138">
        <v>0.3004</v>
      </c>
      <c r="N60" s="139">
        <v>0</v>
      </c>
      <c r="O60" s="139">
        <v>0</v>
      </c>
      <c r="P60" s="139">
        <v>1.3042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4.5939000000000005</v>
      </c>
      <c r="I61" s="139">
        <v>4.4972000000000003</v>
      </c>
      <c r="J61" s="139">
        <v>0</v>
      </c>
      <c r="K61" s="163">
        <v>0</v>
      </c>
      <c r="L61" s="137">
        <v>0.1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0</v>
      </c>
      <c r="D63" s="156">
        <v>1.5104</v>
      </c>
      <c r="E63" s="139">
        <v>0</v>
      </c>
      <c r="F63" s="139">
        <v>2.5287999999999999</v>
      </c>
      <c r="G63" s="139">
        <v>0</v>
      </c>
      <c r="H63" s="139">
        <v>0</v>
      </c>
      <c r="I63" s="139">
        <v>0</v>
      </c>
      <c r="J63" s="139">
        <v>0</v>
      </c>
      <c r="K63" s="163">
        <v>0</v>
      </c>
      <c r="L63" s="137">
        <v>0.4007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0.18009999999999998</v>
      </c>
      <c r="E64" s="139">
        <v>0</v>
      </c>
      <c r="F64" s="139">
        <v>0</v>
      </c>
      <c r="G64" s="139">
        <v>4.5938999999999997</v>
      </c>
      <c r="H64" s="139">
        <v>5.6408000000000005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</v>
      </c>
      <c r="E65" s="139">
        <v>0</v>
      </c>
      <c r="F65" s="139">
        <v>3.5567000000000002</v>
      </c>
      <c r="G65" s="139">
        <v>4.5938999999999997</v>
      </c>
      <c r="H65" s="139">
        <v>0</v>
      </c>
      <c r="I65" s="139">
        <v>0</v>
      </c>
      <c r="J65" s="139">
        <v>0</v>
      </c>
      <c r="K65" s="163">
        <v>7.2291000000000007</v>
      </c>
      <c r="L65" s="137">
        <v>0.02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</v>
      </c>
      <c r="E66" s="139">
        <v>0</v>
      </c>
      <c r="F66" s="139">
        <v>0</v>
      </c>
      <c r="G66" s="139">
        <v>0</v>
      </c>
      <c r="H66" s="139">
        <v>4.8548</v>
      </c>
      <c r="I66" s="139">
        <v>0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0.02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v>5.165848648648649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</v>
      </c>
      <c r="E69" s="139">
        <v>0</v>
      </c>
      <c r="F69" s="139">
        <v>0</v>
      </c>
      <c r="G69" s="139">
        <v>0</v>
      </c>
      <c r="H69" s="139">
        <v>3.0047999999999999</v>
      </c>
      <c r="I69" s="139">
        <v>3.9933999999999998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0.18010000000000001</v>
      </c>
      <c r="E71" s="139">
        <v>0</v>
      </c>
      <c r="F71" s="139">
        <v>0</v>
      </c>
      <c r="G71" s="139">
        <v>2.7692000000000001</v>
      </c>
      <c r="H71" s="139">
        <v>0</v>
      </c>
      <c r="I71" s="139">
        <v>0</v>
      </c>
      <c r="J71" s="139">
        <v>0</v>
      </c>
      <c r="K71" s="163">
        <v>0</v>
      </c>
      <c r="L71" s="137">
        <v>5.0099999999999999E-2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</v>
      </c>
      <c r="E72" s="139">
        <v>0</v>
      </c>
      <c r="F72" s="139">
        <v>0</v>
      </c>
      <c r="G72" s="139">
        <v>0</v>
      </c>
      <c r="H72" s="139">
        <v>5.9575995226730312</v>
      </c>
      <c r="I72" s="139">
        <v>6.2735000000000003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2.3243999999999998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</v>
      </c>
      <c r="E74" s="139">
        <v>0</v>
      </c>
      <c r="F74" s="139">
        <v>0</v>
      </c>
      <c r="G74" s="139">
        <v>0</v>
      </c>
      <c r="H74" s="139">
        <v>0</v>
      </c>
      <c r="I74" s="139">
        <v>7.4457921824432169</v>
      </c>
      <c r="J74" s="139">
        <v>0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6.3658999999999999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</v>
      </c>
      <c r="E76" s="139">
        <v>0</v>
      </c>
      <c r="F76" s="139">
        <v>3.5461999999999998</v>
      </c>
      <c r="G76" s="139">
        <v>4.5506000000000002</v>
      </c>
      <c r="H76" s="139">
        <v>0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0</v>
      </c>
      <c r="G77" s="139">
        <v>0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2.9999999999999996</v>
      </c>
      <c r="I78" s="139">
        <v>3.92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</v>
      </c>
      <c r="D80" s="156">
        <v>0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5.0099999999999999E-2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0.20020000000000002</v>
      </c>
      <c r="E81" s="139">
        <v>0</v>
      </c>
      <c r="F81" s="139">
        <v>0</v>
      </c>
      <c r="G81" s="139">
        <v>0</v>
      </c>
      <c r="H81" s="139">
        <v>6.1678000000000006</v>
      </c>
      <c r="I81" s="139">
        <v>6.7358788920009696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1.0046999999999999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0</v>
      </c>
      <c r="D83" s="156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1.1023575110352546</v>
      </c>
      <c r="E84" s="139">
        <v>0</v>
      </c>
      <c r="F84" s="139">
        <v>0</v>
      </c>
      <c r="G84" s="139">
        <v>0</v>
      </c>
      <c r="H84" s="139">
        <v>4.0398000000000005</v>
      </c>
      <c r="I84" s="139">
        <v>5.8019838137472295</v>
      </c>
      <c r="J84" s="139">
        <v>0</v>
      </c>
      <c r="K84" s="163">
        <v>0</v>
      </c>
      <c r="L84" s="137">
        <v>0</v>
      </c>
      <c r="M84" s="138">
        <v>0</v>
      </c>
      <c r="N84" s="139">
        <v>0</v>
      </c>
      <c r="O84" s="139">
        <v>0</v>
      </c>
      <c r="P84" s="139">
        <v>0</v>
      </c>
      <c r="Q84" s="139">
        <v>1.2539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0</v>
      </c>
      <c r="G86" s="139">
        <v>2.7336</v>
      </c>
      <c r="H86" s="139">
        <v>0</v>
      </c>
      <c r="I86" s="139">
        <v>5.6184771185803442</v>
      </c>
      <c r="J86" s="139">
        <v>0</v>
      </c>
      <c r="K86" s="163">
        <v>0</v>
      </c>
      <c r="L86" s="137">
        <v>0.01</v>
      </c>
      <c r="M86" s="138">
        <v>0.3004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6.5467726843095653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2017-03-30T13:56:09Z</dcterms:created>
  <dcterms:modified xsi:type="dcterms:W3CDTF">2017-03-30T13:56:53Z</dcterms:modified>
</cp:coreProperties>
</file>