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<sst xmlns="http://schemas.openxmlformats.org/spreadsheetml/2006/main" count="204" uniqueCount="103">
  <si>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</si>
  <si>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</si>
  <si>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</si>
  <si>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</si>
  <si>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</si>
  <si>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</si>
  <si>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</si>
  <si>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</si>
  <si>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</si>
  <si>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</si>
  <si>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</si>
  <si>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</si>
  <si>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</si>
  <si>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</si>
  <si>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</si>
  <si>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</si>
  <si>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</si>
  <si>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</si>
  <si>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</si>
  <si>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</si>
  <si>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</si>
  <si>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</si>
  <si>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</si>
  <si>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</si>
  <si>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</si>
  <si>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</si>
  <si>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</si>
  <si>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</si>
  <si>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</si>
  <si>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</si>
  <si>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</si>
  <si>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</si>
  <si>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</si>
  <si>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</si>
  <si>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</si>
  <si>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</si>
  <si>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</si>
  <si>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</si>
  <si>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</si>
  <si>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</si>
  <si>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</si>
  <si>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</si>
  <si>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</si>
  <si>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</si>
  <si>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</si>
  <si>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</si>
  <si>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</si>
  <si>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</si>
  <si>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</si>
  <si>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</si>
  <si>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</si>
  <si>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</si>
  <si>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</si>
  <si>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</si>
  <si>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</si>
  <si>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</si>
  <si>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</si>
  <si>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</si>
  <si>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</si>
  <si>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</si>
  <si>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</si>
  <si>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</si>
  <si>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</si>
  <si>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</si>
  <si>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</si>
  <si>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</si>
  <si>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</si>
  <si>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</si>
  <si>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</si>
  <si>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</si>
  <si>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</si>
  <si>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</si>
  <si>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</si>
  <si>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</si>
  <si>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</si>
  <si>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</si>
  <si>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</si>
  <si>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</si>
  <si>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</si>
  <si>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</si>
  <si>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</si>
  <si>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</si>
  <si>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</si>
  <si>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</si>
  <si>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</si>
  <si>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</si>
  <si>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</si>
  <si>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</si>
  <si>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</si>
  <si>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</si>
  <si>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</si>
  <si>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</si>
  <si>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</si>
  <si>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</si>
  <si>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</si>
  <si>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</si>
  <si>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</si>
  <si>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</si>
  <si>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27 de marzo de 2017</t>
  </si>
  <si>
    <t xml:space="preserve">Tasas de interés de referencia vigentes  del </t>
  </si>
  <si>
    <t>23/03/2017  al 29/03/2017</t>
  </si>
  <si>
    <t/>
  </si>
  <si>
    <t>24/03/2017 al  30/03/2017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</si>
</sst>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83" zoomScaleNormal="83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5.7543532975871319</v>
      </c>
      <c r="E18" s="26">
        <v>6.1073238430489063</v>
      </c>
      <c r="F18" s="26">
        <v>13.774718305310824</v>
      </c>
      <c r="G18" s="26">
        <v>12.482749822253519</v>
      </c>
      <c r="H18" s="27">
        <v>7.1884971863938532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6.1804428939471103</v>
      </c>
      <c r="E19" s="32">
        <v>5.2634237889250111</v>
      </c>
      <c r="F19" s="32">
        <v>12.817242531524512</v>
      </c>
      <c r="G19" s="32">
        <v>14.92842844054511</v>
      </c>
      <c r="H19" s="33">
        <v>7.8688553609871752</v>
      </c>
      <c r="I19" s="31">
        <v>0</v>
      </c>
      <c r="J19" s="32">
        <v>6.14</v>
      </c>
      <c r="K19" s="32">
        <v>11.9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6.1198000000000006</v>
      </c>
      <c r="E20" s="32">
        <v>8.1464594619934623</v>
      </c>
      <c r="F20" s="32">
        <v>19.8111273131906</v>
      </c>
      <c r="G20" s="32">
        <v>17.430323045375257</v>
      </c>
      <c r="H20" s="33">
        <v>8.1334843734823767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6.1213000000000006</v>
      </c>
      <c r="E21" s="32">
        <v>6.6814879742547424</v>
      </c>
      <c r="F21" s="32">
        <v>16.499684492818847</v>
      </c>
      <c r="G21" s="32">
        <v>12.303395149335875</v>
      </c>
      <c r="H21" s="33">
        <v>6.0171999999999999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5.0768080552084252</v>
      </c>
      <c r="E22" s="32">
        <v>9.3378756180721769</v>
      </c>
      <c r="F22" s="32">
        <v>14.04532791900481</v>
      </c>
      <c r="G22" s="32">
        <v>16.386505221445347</v>
      </c>
      <c r="H22" s="33">
        <v>6.422322234847873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5.1954007139225364</v>
      </c>
      <c r="E23" s="32">
        <v>6.1270805784591333</v>
      </c>
      <c r="F23" s="32">
        <v>15.684565126845479</v>
      </c>
      <c r="G23" s="32">
        <v>18.499726208353355</v>
      </c>
      <c r="H23" s="33">
        <v>6.6626939871363424</v>
      </c>
      <c r="I23" s="31">
        <v>0</v>
      </c>
      <c r="J23" s="32">
        <v>0</v>
      </c>
      <c r="K23" s="32">
        <v>0</v>
      </c>
      <c r="L23" s="32">
        <v>34.488799999999998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4.5506000000000002</v>
      </c>
      <c r="E24" s="32">
        <v>6.2529787625418063</v>
      </c>
      <c r="F24" s="32">
        <v>13.972199999999999</v>
      </c>
      <c r="G24" s="32">
        <v>12.014900000000001</v>
      </c>
      <c r="H24" s="33">
        <v>6.8812452772965518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8.1599999999999984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6.0376744186046514</v>
      </c>
      <c r="E27" s="42">
        <v>0</v>
      </c>
      <c r="F27" s="42">
        <v>13.583749620551462</v>
      </c>
      <c r="G27" s="42">
        <v>15.894200113058226</v>
      </c>
      <c r="H27" s="43">
        <v>8.095146307104045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15.526799420792058</v>
      </c>
      <c r="G33" s="26">
        <v>23.380861462049001</v>
      </c>
      <c r="H33" s="27">
        <v>19.997113505170283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4.7602857142857147</v>
      </c>
      <c r="F34" s="32">
        <v>16.211559870202557</v>
      </c>
      <c r="G34" s="32">
        <v>27.02631835098769</v>
      </c>
      <c r="H34" s="33">
        <v>24.73995938583457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5.5755999999999997</v>
      </c>
      <c r="E35" s="32">
        <v>6.3368240174672499</v>
      </c>
      <c r="F35" s="32">
        <v>14.851574147835805</v>
      </c>
      <c r="G35" s="32">
        <v>13.886077425554245</v>
      </c>
      <c r="H35" s="33">
        <v>8.2933927853398099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22.8977</v>
      </c>
      <c r="F36" s="52">
        <v>18.018676865923062</v>
      </c>
      <c r="G36" s="52">
        <v>25.094889630390139</v>
      </c>
      <c r="H36" s="53">
        <v>12.905256983240223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7.1224999999999996</v>
      </c>
      <c r="F40" s="26">
        <v>12.220313255521392</v>
      </c>
      <c r="G40" s="26">
        <v>15.5861</v>
      </c>
      <c r="H40" s="27">
        <v>11.560899999999998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16.836423763987209</v>
      </c>
      <c r="G41" s="32">
        <v>25.430656400384994</v>
      </c>
      <c r="H41" s="33">
        <v>18.71441177606178</v>
      </c>
      <c r="I41" s="62">
        <v>0</v>
      </c>
      <c r="J41" s="34">
        <v>0</v>
      </c>
      <c r="K41" s="32">
        <v>12.126000000000001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6.8574454770111215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12.148099999999999</v>
      </c>
      <c r="G47" s="32">
        <v>0</v>
      </c>
      <c r="H47" s="33">
        <v>12.148100000000001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6.5911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24.316792324658138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12.263282384869528</v>
      </c>
      <c r="G55" s="26">
        <v>17.848181987790102</v>
      </c>
      <c r="H55" s="27">
        <v>0</v>
      </c>
      <c r="I55" s="25">
        <v>0</v>
      </c>
      <c r="J55" s="26">
        <v>0</v>
      </c>
      <c r="K55" s="26">
        <v>14.6165</v>
      </c>
      <c r="L55" s="26">
        <v>6.75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21.060916774193547</v>
      </c>
      <c r="G56" s="32">
        <v>17.826427238246293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21.192912500000002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25.702803191489362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12.125999999999999</v>
      </c>
      <c r="G60" s="32">
        <v>10.361800000000001</v>
      </c>
      <c r="H60" s="33">
        <v>10.361800000000001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18.037493649685974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12.961799999999998</v>
      </c>
      <c r="G62" s="32">
        <v>12.682499999999999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12.3405</v>
      </c>
      <c r="G64" s="32">
        <v>16.990733333333335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12.021129601803155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11.862898969072164</v>
      </c>
      <c r="G66" s="32">
        <v>16.938099999999999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12.125500000000001</v>
      </c>
      <c r="G67" s="32">
        <v>24.194030769230768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14.443958208955225</v>
      </c>
      <c r="G68" s="32">
        <v>21.971690378259272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17.6906</v>
      </c>
      <c r="G69" s="32">
        <v>17.157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14.546660256410256</v>
      </c>
      <c r="G71" s="32">
        <v>19.835159119496854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26.582743466375071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16.179760000000002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0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12.13</v>
      </c>
      <c r="G75" s="32">
        <v>0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16.075500000000002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15.977151111111111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12.125999999999999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13.096760813308688</v>
      </c>
      <c r="G81" s="67">
        <v>13.523547928994082</v>
      </c>
      <c r="H81" s="68">
        <v>13.8033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23.016770747740345</v>
      </c>
      <c r="G82" s="67">
        <v>38.094103035878568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19.430761323155217</v>
      </c>
      <c r="G83" s="67">
        <v>20.878546952595936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16.745983285024156</v>
      </c>
      <c r="H84" s="53">
        <v>14.623588808664261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7.1224999999999996</v>
      </c>
      <c r="F88" s="26">
        <v>20.012042629403659</v>
      </c>
      <c r="G88" s="26">
        <v>17.896875409836063</v>
      </c>
      <c r="H88" s="27">
        <v>26.653099999999998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38.583381985489666</v>
      </c>
      <c r="G89" s="32">
        <v>26.824199999999998</v>
      </c>
      <c r="H89" s="33">
        <v>16.075500000000002</v>
      </c>
      <c r="I89" s="31">
        <v>0</v>
      </c>
      <c r="J89" s="32">
        <v>0</v>
      </c>
      <c r="K89" s="32">
        <v>0</v>
      </c>
      <c r="L89" s="32">
        <v>12.682499999999999</v>
      </c>
      <c r="M89" s="33">
        <v>16.075500000000002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27.136682451450756</v>
      </c>
      <c r="G90" s="32">
        <v>26.824200000000001</v>
      </c>
      <c r="H90" s="33">
        <v>23.818227289310467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39.425049261083743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31.635406743515855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21.856476731790746</v>
      </c>
      <c r="G93" s="32">
        <v>0</v>
      </c>
      <c r="H93" s="33">
        <v>0</v>
      </c>
      <c r="I93" s="31">
        <v>0</v>
      </c>
      <c r="J93" s="32">
        <v>0</v>
      </c>
      <c r="K93" s="32">
        <v>19.801792592592594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24.692093023255815</v>
      </c>
      <c r="G94" s="42">
        <v>0</v>
      </c>
      <c r="H94" s="43">
        <v>28.07</v>
      </c>
      <c r="I94" s="41">
        <v>0</v>
      </c>
      <c r="J94" s="42">
        <v>0</v>
      </c>
      <c r="K94" s="42">
        <v>23.97877551020408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1.84</v>
      </c>
      <c r="D98" s="83"/>
      <c r="E98" s="217">
        <v>0.01</v>
      </c>
      <c r="F98" s="218"/>
      <c r="G98" s="217">
        <v>0.01</v>
      </c>
      <c r="H98" s="218"/>
      <c r="I98" s="217">
        <v>0.12</v>
      </c>
      <c r="J98" s="219"/>
      <c r="K98" s="218"/>
      <c r="M98" s="216"/>
      <c r="N98" s="84">
        <v>1.3255735042735042</v>
      </c>
      <c r="O98" s="84">
        <v>2.5299999999999998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76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2.8122874721841877</v>
      </c>
      <c r="D21" s="130">
        <v>0.11495567970008339</v>
      </c>
      <c r="E21" s="131">
        <v>0</v>
      </c>
      <c r="F21" s="131">
        <v>0</v>
      </c>
      <c r="G21" s="131">
        <v>0</v>
      </c>
      <c r="H21" s="131">
        <v>3.0120999999999998</v>
      </c>
      <c r="I21" s="131">
        <v>0</v>
      </c>
      <c r="J21" s="131">
        <v>0</v>
      </c>
      <c r="K21" s="132">
        <v>3.15</v>
      </c>
      <c r="L21" s="129">
        <v>0.01</v>
      </c>
      <c r="M21" s="130">
        <v>9.9999999999999985E-3</v>
      </c>
      <c r="N21" s="131">
        <v>0</v>
      </c>
      <c r="O21" s="131">
        <v>0</v>
      </c>
      <c r="P21" s="131">
        <v>0</v>
      </c>
      <c r="Q21" s="131">
        <v>0.12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2.2004053525039997</v>
      </c>
      <c r="D22" s="138">
        <v>0.17999999999999994</v>
      </c>
      <c r="E22" s="139">
        <v>0</v>
      </c>
      <c r="F22" s="139">
        <v>0</v>
      </c>
      <c r="G22" s="139">
        <v>0</v>
      </c>
      <c r="H22" s="139">
        <v>2.9954973069339661</v>
      </c>
      <c r="I22" s="139">
        <v>3.9900000000000007</v>
      </c>
      <c r="J22" s="139">
        <v>0</v>
      </c>
      <c r="K22" s="140">
        <v>0</v>
      </c>
      <c r="L22" s="137">
        <v>0.01</v>
      </c>
      <c r="M22" s="138">
        <v>9.9999999999999985E-3</v>
      </c>
      <c r="N22" s="139">
        <v>0</v>
      </c>
      <c r="O22" s="139">
        <v>0</v>
      </c>
      <c r="P22" s="139">
        <v>0</v>
      </c>
      <c r="Q22" s="139">
        <v>0.53603538987892985</v>
      </c>
      <c r="R22" s="139">
        <v>0.02</v>
      </c>
      <c r="S22" s="139">
        <v>0</v>
      </c>
      <c r="T22" s="139">
        <v>0</v>
      </c>
      <c r="U22" s="139">
        <v>0.01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0.30645675787925714</v>
      </c>
      <c r="D23" s="138">
        <v>0.18010000000000001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2.6378730987162291E-4</v>
      </c>
      <c r="M23" s="138">
        <v>0.01</v>
      </c>
      <c r="N23" s="139">
        <v>0.02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3.6059406204009221E-2</v>
      </c>
      <c r="D24" s="138">
        <v>9.6453697482075246E-2</v>
      </c>
      <c r="E24" s="139">
        <v>0.40070000000000006</v>
      </c>
      <c r="F24" s="139">
        <v>0</v>
      </c>
      <c r="G24" s="139">
        <v>1.5084</v>
      </c>
      <c r="H24" s="139">
        <v>0</v>
      </c>
      <c r="I24" s="139">
        <v>0</v>
      </c>
      <c r="J24" s="139">
        <v>0</v>
      </c>
      <c r="K24" s="140">
        <v>0</v>
      </c>
      <c r="L24" s="137">
        <v>9.9999999999999985E-3</v>
      </c>
      <c r="M24" s="138">
        <v>9.9999999999999985E-3</v>
      </c>
      <c r="N24" s="139">
        <v>9.9999999999999985E-3</v>
      </c>
      <c r="O24" s="139">
        <v>0</v>
      </c>
      <c r="P24" s="139">
        <v>0.08</v>
      </c>
      <c r="Q24" s="139">
        <v>8.9999999999999983E-2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9.2169784551946563E-2</v>
      </c>
      <c r="E25" s="139">
        <v>0</v>
      </c>
      <c r="F25" s="139">
        <v>0</v>
      </c>
      <c r="G25" s="139">
        <v>0</v>
      </c>
      <c r="H25" s="139">
        <v>2.99</v>
      </c>
      <c r="I25" s="139">
        <v>3.99905</v>
      </c>
      <c r="J25" s="139">
        <v>0</v>
      </c>
      <c r="K25" s="140">
        <v>0</v>
      </c>
      <c r="L25" s="137">
        <v>0.01</v>
      </c>
      <c r="M25" s="138">
        <v>0.01</v>
      </c>
      <c r="N25" s="139">
        <v>0</v>
      </c>
      <c r="O25" s="139">
        <v>0</v>
      </c>
      <c r="P25" s="139">
        <v>0</v>
      </c>
      <c r="Q25" s="139">
        <v>0.08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0.31579043995375933</v>
      </c>
      <c r="D26" s="138">
        <v>6.7562563744447177E-2</v>
      </c>
      <c r="E26" s="139">
        <v>0</v>
      </c>
      <c r="F26" s="139">
        <v>0</v>
      </c>
      <c r="G26" s="139">
        <v>0</v>
      </c>
      <c r="H26" s="139">
        <v>1.1241247767741573</v>
      </c>
      <c r="I26" s="139">
        <v>3.9929999999999999</v>
      </c>
      <c r="J26" s="139">
        <v>0</v>
      </c>
      <c r="K26" s="140">
        <v>3.8692000000000002</v>
      </c>
      <c r="L26" s="137">
        <v>0</v>
      </c>
      <c r="M26" s="138">
        <v>9.9999999999999985E-3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1.5391647738487468</v>
      </c>
      <c r="D27" s="138">
        <v>0.18010000000000001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0.01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1.4041787636794736</v>
      </c>
      <c r="D30" s="145">
        <v>1.7880519476353163</v>
      </c>
      <c r="E30" s="146">
        <v>0</v>
      </c>
      <c r="F30" s="146">
        <v>0</v>
      </c>
      <c r="G30" s="146">
        <v>0</v>
      </c>
      <c r="H30" s="146">
        <v>2.7679649850808081</v>
      </c>
      <c r="I30" s="146">
        <v>3.6941176470588237</v>
      </c>
      <c r="J30" s="146">
        <v>0</v>
      </c>
      <c r="K30" s="147">
        <v>0</v>
      </c>
      <c r="L30" s="144">
        <v>1.1378811341912745E-2</v>
      </c>
      <c r="M30" s="145">
        <v>1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1.0501138096962741</v>
      </c>
      <c r="D36" s="131">
        <v>0</v>
      </c>
      <c r="E36" s="131">
        <v>0.4007</v>
      </c>
      <c r="F36" s="131">
        <v>1.206</v>
      </c>
      <c r="G36" s="131">
        <v>0</v>
      </c>
      <c r="H36" s="131">
        <v>3.0039334157400375</v>
      </c>
      <c r="I36" s="131">
        <v>3.7117509547990979</v>
      </c>
      <c r="J36" s="131">
        <v>2.1475949144254276</v>
      </c>
      <c r="K36" s="132">
        <v>0</v>
      </c>
      <c r="L36" s="129">
        <v>4.9999999999999989E-2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0.4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2.0184000000000002</v>
      </c>
      <c r="D37" s="139">
        <v>0.12854153181917863</v>
      </c>
      <c r="E37" s="139">
        <v>0</v>
      </c>
      <c r="F37" s="139">
        <v>0</v>
      </c>
      <c r="G37" s="139">
        <v>0</v>
      </c>
      <c r="H37" s="139">
        <v>3.0102988077389448</v>
      </c>
      <c r="I37" s="139">
        <v>4.0189324158476998</v>
      </c>
      <c r="J37" s="139">
        <v>0</v>
      </c>
      <c r="K37" s="140">
        <v>0</v>
      </c>
      <c r="L37" s="137">
        <v>0.1</v>
      </c>
      <c r="M37" s="156">
        <v>1.0000000000000002E-2</v>
      </c>
      <c r="N37" s="139">
        <v>0</v>
      </c>
      <c r="O37" s="139">
        <v>0</v>
      </c>
      <c r="P37" s="139">
        <v>0</v>
      </c>
      <c r="Q37" s="139">
        <v>0.3</v>
      </c>
      <c r="R37" s="139">
        <v>0.35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0.25870120328313012</v>
      </c>
      <c r="D38" s="139">
        <v>0.10158938661248172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</v>
      </c>
      <c r="M38" s="156">
        <v>0.10000000000000002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1.2318425036069007</v>
      </c>
      <c r="D39" s="146">
        <v>0.18000000000000005</v>
      </c>
      <c r="E39" s="146">
        <v>0.5</v>
      </c>
      <c r="F39" s="146">
        <v>0</v>
      </c>
      <c r="G39" s="146">
        <v>1.51</v>
      </c>
      <c r="H39" s="146">
        <v>2.8365920044405639</v>
      </c>
      <c r="I39" s="146">
        <v>3.2327503287988537</v>
      </c>
      <c r="J39" s="146">
        <v>0</v>
      </c>
      <c r="K39" s="147">
        <v>0</v>
      </c>
      <c r="L39" s="144">
        <v>1.6890579042752308E-2</v>
      </c>
      <c r="M39" s="145">
        <v>0.05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0.40069999999999995</v>
      </c>
      <c r="D43" s="155">
        <v>0.1</v>
      </c>
      <c r="E43" s="131">
        <v>0</v>
      </c>
      <c r="F43" s="131">
        <v>0</v>
      </c>
      <c r="G43" s="131">
        <v>2.0133999999999999</v>
      </c>
      <c r="H43" s="131">
        <v>0</v>
      </c>
      <c r="I43" s="131">
        <v>0</v>
      </c>
      <c r="J43" s="131">
        <v>0</v>
      </c>
      <c r="K43" s="162">
        <v>0</v>
      </c>
      <c r="L43" s="129">
        <v>0.1</v>
      </c>
      <c r="M43" s="155">
        <v>5.0100000000000006E-2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0.99849692733880502</v>
      </c>
      <c r="D44" s="156">
        <v>0.16383145190968709</v>
      </c>
      <c r="E44" s="139">
        <v>0</v>
      </c>
      <c r="F44" s="139">
        <v>0</v>
      </c>
      <c r="G44" s="139">
        <v>1.5067999999999999</v>
      </c>
      <c r="H44" s="139">
        <v>2.9917000000000002</v>
      </c>
      <c r="I44" s="139">
        <v>3.9987122079107351</v>
      </c>
      <c r="J44" s="139">
        <v>0</v>
      </c>
      <c r="K44" s="163">
        <v>0</v>
      </c>
      <c r="L44" s="137">
        <v>5.0100000000000006E-2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0.5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3.2414177069965575</v>
      </c>
      <c r="D48" s="130">
        <v>5.8345306520555647E-2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0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0.05</v>
      </c>
      <c r="Q48" s="131">
        <v>9.9999999999999992E-2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0.18009999999999995</v>
      </c>
      <c r="E49" s="139">
        <v>0.40060000000000001</v>
      </c>
      <c r="F49" s="139">
        <v>0</v>
      </c>
      <c r="G49" s="139">
        <v>0</v>
      </c>
      <c r="H49" s="139">
        <v>0</v>
      </c>
      <c r="I49" s="139">
        <v>4.7980105632069785</v>
      </c>
      <c r="J49" s="139">
        <v>0</v>
      </c>
      <c r="K49" s="140">
        <v>4.9789000000000003</v>
      </c>
      <c r="L49" s="137">
        <v>5.0100000000000006E-2</v>
      </c>
      <c r="M49" s="156">
        <v>0.1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2.0184000000000002</v>
      </c>
      <c r="E50" s="139">
        <v>0</v>
      </c>
      <c r="F50" s="139">
        <v>2.1202999999999999</v>
      </c>
      <c r="G50" s="139">
        <v>0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0.50109999999999999</v>
      </c>
      <c r="E51" s="139">
        <v>0</v>
      </c>
      <c r="F51" s="139">
        <v>0</v>
      </c>
      <c r="G51" s="139">
        <v>2.0099999999999998</v>
      </c>
      <c r="H51" s="139">
        <v>0</v>
      </c>
      <c r="I51" s="139">
        <v>4.02420705172353</v>
      </c>
      <c r="J51" s="139">
        <v>0</v>
      </c>
      <c r="K51" s="140">
        <v>0</v>
      </c>
      <c r="L51" s="137">
        <v>0</v>
      </c>
      <c r="M51" s="156">
        <v>9.9999999999999992E-2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2.7849000000000004</v>
      </c>
      <c r="D52" s="138">
        <v>0.50109999999999999</v>
      </c>
      <c r="E52" s="139">
        <v>0</v>
      </c>
      <c r="F52" s="139">
        <v>0</v>
      </c>
      <c r="G52" s="139">
        <v>2.0147910682622072</v>
      </c>
      <c r="H52" s="139">
        <v>3.0021743488422219</v>
      </c>
      <c r="I52" s="139">
        <v>0</v>
      </c>
      <c r="J52" s="139">
        <v>0</v>
      </c>
      <c r="K52" s="140">
        <v>0</v>
      </c>
      <c r="L52" s="137">
        <v>0</v>
      </c>
      <c r="M52" s="156">
        <v>1.0000000000000002E-2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2.0183999999999997</v>
      </c>
      <c r="D53" s="138">
        <v>0.18009999999999998</v>
      </c>
      <c r="E53" s="139">
        <v>0</v>
      </c>
      <c r="F53" s="139">
        <v>0</v>
      </c>
      <c r="G53" s="139">
        <v>0</v>
      </c>
      <c r="H53" s="139">
        <v>3.0098000000000003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0.37368382779269699</v>
      </c>
      <c r="D58" s="155">
        <v>0.55140000000000011</v>
      </c>
      <c r="E58" s="131">
        <v>0</v>
      </c>
      <c r="F58" s="131">
        <v>0</v>
      </c>
      <c r="G58" s="131">
        <v>0</v>
      </c>
      <c r="H58" s="131">
        <v>3.0383666666666667</v>
      </c>
      <c r="I58" s="131">
        <v>4.2036461538461536</v>
      </c>
      <c r="J58" s="131">
        <v>0</v>
      </c>
      <c r="K58" s="162">
        <v>0</v>
      </c>
      <c r="L58" s="129">
        <v>0.1</v>
      </c>
      <c r="M58" s="130">
        <v>0.15010000000000001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0.80269999999999997</v>
      </c>
      <c r="F59" s="139">
        <v>1.8122</v>
      </c>
      <c r="G59" s="139">
        <v>2.5156000000000001</v>
      </c>
      <c r="H59" s="139">
        <v>3.5</v>
      </c>
      <c r="I59" s="139">
        <v>5.4341529143583216</v>
      </c>
      <c r="J59" s="139">
        <v>0</v>
      </c>
      <c r="K59" s="163">
        <v>5.2189000000000005</v>
      </c>
      <c r="L59" s="137">
        <v>0</v>
      </c>
      <c r="M59" s="138">
        <v>0.15020000000000003</v>
      </c>
      <c r="N59" s="139">
        <v>0</v>
      </c>
      <c r="O59" s="139">
        <v>0</v>
      </c>
      <c r="P59" s="139">
        <v>0.80159999999999998</v>
      </c>
      <c r="Q59" s="139">
        <v>0.50109999999999999</v>
      </c>
      <c r="R59" s="139">
        <v>1.4991000000000001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0.50109999999999999</v>
      </c>
      <c r="E60" s="139">
        <v>0</v>
      </c>
      <c r="F60" s="139">
        <v>0</v>
      </c>
      <c r="G60" s="139">
        <v>2.0099999999999998</v>
      </c>
      <c r="H60" s="139">
        <v>0</v>
      </c>
      <c r="I60" s="139">
        <v>5.8743083311641993</v>
      </c>
      <c r="J60" s="139">
        <v>0</v>
      </c>
      <c r="K60" s="163">
        <v>0</v>
      </c>
      <c r="L60" s="137">
        <v>0.80289999999999995</v>
      </c>
      <c r="M60" s="138">
        <v>0.30040000000000006</v>
      </c>
      <c r="N60" s="139">
        <v>0</v>
      </c>
      <c r="O60" s="139">
        <v>0</v>
      </c>
      <c r="P60" s="139">
        <v>0</v>
      </c>
      <c r="Q60" s="139">
        <v>1.6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2.0150000000000001</v>
      </c>
      <c r="G61" s="139">
        <v>0</v>
      </c>
      <c r="H61" s="139">
        <v>4</v>
      </c>
      <c r="I61" s="139">
        <v>7.0212380434782613</v>
      </c>
      <c r="J61" s="139">
        <v>0</v>
      </c>
      <c r="K61" s="163">
        <v>7.2290999999999999</v>
      </c>
      <c r="L61" s="137">
        <v>0</v>
      </c>
      <c r="M61" s="138">
        <v>0.1502</v>
      </c>
      <c r="N61" s="139">
        <v>0</v>
      </c>
      <c r="O61" s="139">
        <v>0</v>
      </c>
      <c r="P61" s="139">
        <v>0</v>
      </c>
      <c r="Q61" s="139">
        <v>0.7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0.18010000000000001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0.30039999999999994</v>
      </c>
      <c r="N62" s="139">
        <v>0</v>
      </c>
      <c r="O62" s="139">
        <v>0</v>
      </c>
      <c r="P62" s="139">
        <v>0</v>
      </c>
      <c r="Q62" s="139">
        <v>1.5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1.5103999999999997</v>
      </c>
      <c r="E63" s="139">
        <v>0</v>
      </c>
      <c r="F63" s="139">
        <v>0</v>
      </c>
      <c r="G63" s="139">
        <v>3.5566999999999998</v>
      </c>
      <c r="H63" s="139">
        <v>0</v>
      </c>
      <c r="I63" s="139">
        <v>5.1162999999999998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1.5104</v>
      </c>
      <c r="R63" s="139">
        <v>1.2572000000000001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4.5939000000000005</v>
      </c>
      <c r="H64" s="139">
        <v>0</v>
      </c>
      <c r="I64" s="139">
        <v>6.6970999999999998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3.5566999999999998</v>
      </c>
      <c r="G65" s="139">
        <v>0</v>
      </c>
      <c r="H65" s="139">
        <v>0</v>
      </c>
      <c r="I65" s="139">
        <v>6.1677999999999997</v>
      </c>
      <c r="J65" s="139">
        <v>0</v>
      </c>
      <c r="K65" s="163">
        <v>0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</v>
      </c>
      <c r="E66" s="139">
        <v>0</v>
      </c>
      <c r="F66" s="139">
        <v>3.0417000000000001</v>
      </c>
      <c r="G66" s="139">
        <v>4.0742000000000003</v>
      </c>
      <c r="H66" s="139">
        <v>4.8548</v>
      </c>
      <c r="I66" s="139">
        <v>0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0.18009999999999998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5.1162999999999998</v>
      </c>
      <c r="J67" s="139">
        <v>0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v>5.3196093959731545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</v>
      </c>
      <c r="E69" s="139">
        <v>0</v>
      </c>
      <c r="F69" s="139">
        <v>0</v>
      </c>
      <c r="G69" s="139">
        <v>1.7575999999999998</v>
      </c>
      <c r="H69" s="139">
        <v>3.5</v>
      </c>
      <c r="I69" s="139">
        <v>4.1885294117647058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0.18009999999999998</v>
      </c>
      <c r="E71" s="139">
        <v>0</v>
      </c>
      <c r="F71" s="139">
        <v>0</v>
      </c>
      <c r="G71" s="139">
        <v>0</v>
      </c>
      <c r="H71" s="139">
        <v>4.0068983050847455</v>
      </c>
      <c r="I71" s="139">
        <v>5.3258000000000001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0.70219999999999982</v>
      </c>
      <c r="E72" s="139">
        <v>0</v>
      </c>
      <c r="F72" s="139">
        <v>0</v>
      </c>
      <c r="G72" s="139">
        <v>4.5938999999999997</v>
      </c>
      <c r="H72" s="139">
        <v>5.9566999999999997</v>
      </c>
      <c r="I72" s="139">
        <v>6.2735000000000003</v>
      </c>
      <c r="J72" s="139">
        <v>0</v>
      </c>
      <c r="K72" s="163">
        <v>0</v>
      </c>
      <c r="L72" s="137">
        <v>0</v>
      </c>
      <c r="M72" s="138">
        <v>0.50109999999999999</v>
      </c>
      <c r="N72" s="139">
        <v>0</v>
      </c>
      <c r="O72" s="139">
        <v>0</v>
      </c>
      <c r="P72" s="139">
        <v>0</v>
      </c>
      <c r="Q72" s="139">
        <v>0</v>
      </c>
      <c r="R72" s="139">
        <v>2.8196000000000003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0.40070000000000006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2.0125500000000001</v>
      </c>
      <c r="H74" s="139">
        <v>4</v>
      </c>
      <c r="I74" s="139">
        <v>7.5674999999999999</v>
      </c>
      <c r="J74" s="139">
        <v>7.4337000000000009</v>
      </c>
      <c r="K74" s="163">
        <v>0</v>
      </c>
      <c r="L74" s="137">
        <v>0</v>
      </c>
      <c r="M74" s="138">
        <v>5.0099999999999999E-2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0.18009999999999998</v>
      </c>
      <c r="E75" s="139">
        <v>0</v>
      </c>
      <c r="F75" s="139">
        <v>2.2181999999999999</v>
      </c>
      <c r="G75" s="139">
        <v>2.6168999999999998</v>
      </c>
      <c r="H75" s="139">
        <v>4.5</v>
      </c>
      <c r="I75" s="139">
        <v>0</v>
      </c>
      <c r="J75" s="139">
        <v>0</v>
      </c>
      <c r="K75" s="163">
        <v>0</v>
      </c>
      <c r="L75" s="137">
        <v>0</v>
      </c>
      <c r="M75" s="138">
        <v>0.01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3.5461999999999998</v>
      </c>
      <c r="G76" s="139">
        <v>4.5506000000000002</v>
      </c>
      <c r="H76" s="139">
        <v>6</v>
      </c>
      <c r="I76" s="139">
        <v>6.9107336194897817</v>
      </c>
      <c r="J76" s="139">
        <v>8.16</v>
      </c>
      <c r="K76" s="163">
        <v>0</v>
      </c>
      <c r="L76" s="137">
        <v>0</v>
      </c>
      <c r="M76" s="138">
        <v>9.9999999999999992E-2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1.76</v>
      </c>
      <c r="H78" s="139">
        <v>3.2636838190529911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0.70219999999999994</v>
      </c>
      <c r="D79" s="156">
        <v>0.20019999999999999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0.30039999999999994</v>
      </c>
      <c r="D80" s="156">
        <v>0.20019999999999999</v>
      </c>
      <c r="E80" s="139">
        <v>0</v>
      </c>
      <c r="F80" s="139">
        <v>0</v>
      </c>
      <c r="G80" s="139">
        <v>3.0225</v>
      </c>
      <c r="H80" s="139">
        <v>5.0787322283403862</v>
      </c>
      <c r="I80" s="139">
        <v>0</v>
      </c>
      <c r="J80" s="139">
        <v>0</v>
      </c>
      <c r="K80" s="163">
        <v>0</v>
      </c>
      <c r="L80" s="137">
        <v>0</v>
      </c>
      <c r="M80" s="138">
        <v>5.0100000000000006E-2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3.5567000000000002</v>
      </c>
      <c r="G81" s="139">
        <v>0</v>
      </c>
      <c r="H81" s="139">
        <v>6.1677999999999997</v>
      </c>
      <c r="I81" s="139">
        <v>6.4322000000000008</v>
      </c>
      <c r="J81" s="139">
        <v>8.2998999999999992</v>
      </c>
      <c r="K81" s="163">
        <v>0</v>
      </c>
      <c r="L81" s="137">
        <v>0</v>
      </c>
      <c r="M81" s="138">
        <v>0.20019999999999999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3.0417000000000001</v>
      </c>
      <c r="G82" s="139">
        <v>5.0099368899418666</v>
      </c>
      <c r="H82" s="139">
        <v>0</v>
      </c>
      <c r="I82" s="139">
        <v>5.1162999999999998</v>
      </c>
      <c r="J82" s="139">
        <v>0</v>
      </c>
      <c r="K82" s="163">
        <v>0</v>
      </c>
      <c r="L82" s="137">
        <v>0.1502</v>
      </c>
      <c r="M82" s="138">
        <v>0.1502</v>
      </c>
      <c r="N82" s="139">
        <v>0</v>
      </c>
      <c r="O82" s="139">
        <v>0.75260000000000005</v>
      </c>
      <c r="P82" s="139">
        <v>1.2572000000000001</v>
      </c>
      <c r="Q82" s="139">
        <v>0</v>
      </c>
      <c r="R82" s="139">
        <v>2.2734000000000001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0.50109999999999988</v>
      </c>
      <c r="E83" s="139">
        <v>0</v>
      </c>
      <c r="F83" s="139">
        <v>2.5234999999999999</v>
      </c>
      <c r="G83" s="139">
        <v>0</v>
      </c>
      <c r="H83" s="139">
        <v>4</v>
      </c>
      <c r="I83" s="139">
        <v>0</v>
      </c>
      <c r="J83" s="139">
        <v>7.2290999999999999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0.50059999999999993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1.3538726790889584</v>
      </c>
      <c r="E84" s="139">
        <v>0</v>
      </c>
      <c r="F84" s="139">
        <v>0</v>
      </c>
      <c r="G84" s="139">
        <v>0</v>
      </c>
      <c r="H84" s="139">
        <v>4.0395000000000003</v>
      </c>
      <c r="I84" s="139">
        <v>6.0667981331498853</v>
      </c>
      <c r="J84" s="139">
        <v>5.9450829268292686</v>
      </c>
      <c r="K84" s="163">
        <v>0</v>
      </c>
      <c r="L84" s="137">
        <v>0</v>
      </c>
      <c r="M84" s="138">
        <v>0.50109999999999999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5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0.80290000000000006</v>
      </c>
      <c r="E86" s="139">
        <v>0</v>
      </c>
      <c r="F86" s="139">
        <v>1.3078000000000001</v>
      </c>
      <c r="G86" s="139">
        <v>0</v>
      </c>
      <c r="H86" s="139">
        <v>0</v>
      </c>
      <c r="I86" s="139">
        <v>5.9724316039772987</v>
      </c>
      <c r="J86" s="139">
        <v>6.4851000000000001</v>
      </c>
      <c r="K86" s="163">
        <v>0</v>
      </c>
      <c r="L86" s="137">
        <v>0</v>
      </c>
      <c r="M86" s="138">
        <v>9.9999999999999992E-2</v>
      </c>
      <c r="N86" s="139">
        <v>0</v>
      </c>
      <c r="O86" s="139">
        <v>0</v>
      </c>
      <c r="P86" s="139">
        <v>0</v>
      </c>
      <c r="Q86" s="139">
        <v>0</v>
      </c>
      <c r="R86" s="139">
        <v>1.1056000000000001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2.1166</v>
      </c>
      <c r="G87" s="173">
        <v>0</v>
      </c>
      <c r="H87" s="173">
        <v>4.5421000000000005</v>
      </c>
      <c r="I87" s="173">
        <v>6.104821478997323</v>
      </c>
      <c r="J87" s="173">
        <v>6.2735000000000003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1.0024999999999999</v>
      </c>
      <c r="Q87" s="173">
        <v>0</v>
      </c>
      <c r="R87" s="173">
        <v>2.1993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2017-03-30T12:52:38Z</dcterms:created>
  <dcterms:modified xsi:type="dcterms:W3CDTF">2017-03-30T12:53:23Z</dcterms:modified>
</cp:coreProperties>
</file>