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<sst xmlns="http://schemas.openxmlformats.org/spreadsheetml/2006/main" count="204" uniqueCount="103">
  <si>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</si>
  <si>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</si>
  <si>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</si>
  <si>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</si>
  <si>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</si>
  <si>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</si>
  <si>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</si>
  <si>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</si>
  <si>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</si>
  <si>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</si>
  <si>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</si>
  <si>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</si>
  <si>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</si>
  <si>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</si>
  <si>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</si>
  <si>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</si>
  <si>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</si>
  <si>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</si>
  <si>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</si>
  <si>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</si>
  <si>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</si>
  <si>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</si>
  <si>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</si>
  <si>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</si>
  <si>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</si>
  <si>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</si>
  <si>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</si>
  <si>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</si>
  <si>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</si>
  <si>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</si>
  <si>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</si>
  <si>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</si>
  <si>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</si>
  <si>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</si>
  <si>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</si>
  <si>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</si>
  <si>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</si>
  <si>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</si>
  <si>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</si>
  <si>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</si>
  <si>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</si>
  <si>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</si>
  <si>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</si>
  <si>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</si>
  <si>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</si>
  <si>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</si>
  <si>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</si>
  <si>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</si>
  <si>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</si>
  <si>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</si>
  <si>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</si>
  <si>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</si>
  <si>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</si>
  <si>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</si>
  <si>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</si>
  <si>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</si>
  <si>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</si>
  <si>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</si>
  <si>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</si>
  <si>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</si>
  <si>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</si>
  <si>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</si>
  <si>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</si>
  <si>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</si>
  <si>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</si>
  <si>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</si>
  <si>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</si>
  <si>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</si>
  <si>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</si>
  <si>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</si>
  <si>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</si>
  <si>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</si>
  <si>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</si>
  <si>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</si>
  <si>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</si>
  <si>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</si>
  <si>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</si>
  <si>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</si>
  <si>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</si>
  <si>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</si>
  <si>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</si>
  <si>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</si>
  <si>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</si>
  <si>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</si>
  <si>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</si>
  <si>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</si>
  <si>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</si>
  <si>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</si>
  <si>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</si>
  <si>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</si>
  <si>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</si>
  <si>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</si>
  <si>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</si>
  <si>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</si>
  <si>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</si>
  <si>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</si>
  <si>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</si>
  <si>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</si>
  <si>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24 de marzo de 2017</t>
  </si>
  <si>
    <t xml:space="preserve">Tasas de interés de referencia vigentes  del </t>
  </si>
  <si>
    <t>23/03/2017  al 29/03/2017</t>
  </si>
  <si>
    <t/>
  </si>
  <si>
    <t>24/03/2017 al  30/03/2017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</si>
</sst>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opLeftCell="A40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5.4387619924861257</v>
      </c>
      <c r="E18" s="26">
        <v>7.4994129486554888</v>
      </c>
      <c r="F18" s="26">
        <v>14.495247872675709</v>
      </c>
      <c r="G18" s="26">
        <v>11.259002872670271</v>
      </c>
      <c r="H18" s="27">
        <v>7.379036104942819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4.9457303494653289</v>
      </c>
      <c r="E19" s="32">
        <v>6.4026997458118409</v>
      </c>
      <c r="F19" s="32">
        <v>12.634202448218094</v>
      </c>
      <c r="G19" s="32">
        <v>14.600684800580067</v>
      </c>
      <c r="H19" s="33">
        <v>7.5866921393528726</v>
      </c>
      <c r="I19" s="31">
        <v>0</v>
      </c>
      <c r="J19" s="32">
        <v>11.9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5.4507300719542329</v>
      </c>
      <c r="E20" s="32">
        <v>5.68427533543663</v>
      </c>
      <c r="F20" s="32">
        <v>15.945602968688563</v>
      </c>
      <c r="G20" s="32">
        <v>16.80636497479772</v>
      </c>
      <c r="H20" s="33">
        <v>8.6597654921299796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5.9108770240700217</v>
      </c>
      <c r="E21" s="32">
        <v>7.7223397702832042</v>
      </c>
      <c r="F21" s="32">
        <v>16.000505947601948</v>
      </c>
      <c r="G21" s="32">
        <v>12.33027729384249</v>
      </c>
      <c r="H21" s="33">
        <v>5.9428000000000001</v>
      </c>
      <c r="I21" s="31">
        <v>0</v>
      </c>
      <c r="J21" s="32">
        <v>11.793200000000001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6.136400000000001</v>
      </c>
      <c r="E22" s="32">
        <v>5.8425109076331561</v>
      </c>
      <c r="F22" s="32">
        <v>13.480638793065069</v>
      </c>
      <c r="G22" s="32">
        <v>17.941658448973321</v>
      </c>
      <c r="H22" s="33">
        <v>6.0280794414851906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6.040791911764706</v>
      </c>
      <c r="E23" s="32">
        <v>0</v>
      </c>
      <c r="F23" s="32">
        <v>13.994693127148302</v>
      </c>
      <c r="G23" s="32">
        <v>17.879757666861064</v>
      </c>
      <c r="H23" s="33">
        <v>7.2021298685327872</v>
      </c>
      <c r="I23" s="31">
        <v>0</v>
      </c>
      <c r="J23" s="32">
        <v>11.462100000000001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6.6285908625301522</v>
      </c>
      <c r="F24" s="32">
        <v>14.43379950157467</v>
      </c>
      <c r="G24" s="32">
        <v>17.158723255263368</v>
      </c>
      <c r="H24" s="33">
        <v>7.8476959325698461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6.1677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4.95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6.5287625370815086</v>
      </c>
      <c r="E27" s="42">
        <v>7.0447229950959906</v>
      </c>
      <c r="F27" s="42">
        <v>11.906507267436341</v>
      </c>
      <c r="G27" s="42">
        <v>16.593240007988349</v>
      </c>
      <c r="H27" s="43">
        <v>8.6290323484947731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15.738680574644132</v>
      </c>
      <c r="G33" s="26">
        <v>23.783295130241743</v>
      </c>
      <c r="H33" s="27">
        <v>18.64814975811322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9.2545355037889419</v>
      </c>
      <c r="F34" s="32">
        <v>14.173966972434908</v>
      </c>
      <c r="G34" s="32">
        <v>24.121194199553969</v>
      </c>
      <c r="H34" s="33">
        <v>25.069785082174462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5.5755999999999997</v>
      </c>
      <c r="E35" s="32">
        <v>6.1363000000000003</v>
      </c>
      <c r="F35" s="32">
        <v>14.155984299610314</v>
      </c>
      <c r="G35" s="32">
        <v>13.535336491157498</v>
      </c>
      <c r="H35" s="33">
        <v>7.9745705415602055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12.240976661149208</v>
      </c>
      <c r="F36" s="52">
        <v>16.61009157620143</v>
      </c>
      <c r="G36" s="52">
        <v>25.115303995229578</v>
      </c>
      <c r="H36" s="53">
        <v>12.11740198019802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7.1753999999999998</v>
      </c>
      <c r="F40" s="26">
        <v>13.355823916339352</v>
      </c>
      <c r="G40" s="26">
        <v>21.9391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16.066893038524672</v>
      </c>
      <c r="G41" s="32">
        <v>25.479909535603714</v>
      </c>
      <c r="H41" s="33">
        <v>18.606499694189605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6.0516000000000005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8.2999000000000009</v>
      </c>
      <c r="H46" s="33">
        <v>5.4830999999999994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10.896438533636383</v>
      </c>
      <c r="G55" s="26">
        <v>17.267218128600692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11.571999999999999</v>
      </c>
      <c r="F56" s="32">
        <v>18.247892682926828</v>
      </c>
      <c r="G56" s="32">
        <v>15.831619476498734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13.8033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20.123606956521737</v>
      </c>
      <c r="G58" s="32">
        <v>29.333399999999997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19.430415044247791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13.2416</v>
      </c>
      <c r="G62" s="32">
        <v>14.068161538461538</v>
      </c>
      <c r="H62" s="33">
        <v>11.571999999999999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12.0055</v>
      </c>
      <c r="G63" s="32">
        <v>16.471058256029686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11.240600000000001</v>
      </c>
      <c r="G64" s="32">
        <v>19.267600000000002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14.105418518518519</v>
      </c>
      <c r="G65" s="32">
        <v>26.725032168646635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12.050604102564101</v>
      </c>
      <c r="G66" s="32">
        <v>17.160407692307693</v>
      </c>
      <c r="H66" s="33">
        <v>15.4678875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19.974799999999998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17.290492290748897</v>
      </c>
      <c r="G69" s="32">
        <v>13.626447622759159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29.080400000000001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15.456114634146342</v>
      </c>
      <c r="G71" s="32">
        <v>18.845780519480524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19.561800000000002</v>
      </c>
      <c r="G72" s="32">
        <v>27.181057142857142</v>
      </c>
      <c r="H72" s="33">
        <v>21.9391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15.92970703125</v>
      </c>
      <c r="G73" s="32">
        <v>17.633773498233218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12.125999999999999</v>
      </c>
      <c r="G74" s="32">
        <v>26.885862127659571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19.791764705882354</v>
      </c>
      <c r="G75" s="32">
        <v>19.024364508393287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18.389199999999999</v>
      </c>
      <c r="G76" s="32">
        <v>16.416307086614172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11.8306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21.9391</v>
      </c>
      <c r="G79" s="32">
        <v>25.748944444444444</v>
      </c>
      <c r="H79" s="33">
        <v>12.902847475948546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21.9391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0</v>
      </c>
      <c r="G81" s="67">
        <v>12.682499999999999</v>
      </c>
      <c r="H81" s="68">
        <v>24.3596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25.870225225225226</v>
      </c>
      <c r="G82" s="67">
        <v>36.519068994181211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9.2367000000000008</v>
      </c>
      <c r="G83" s="67">
        <v>18.389200000000002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0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22.123992626979799</v>
      </c>
      <c r="G88" s="26">
        <v>27.144188888888888</v>
      </c>
      <c r="H88" s="27">
        <v>21.459710638297871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35.571629690833788</v>
      </c>
      <c r="G89" s="32">
        <v>26.824199999999998</v>
      </c>
      <c r="H89" s="33">
        <v>17.090405164319247</v>
      </c>
      <c r="I89" s="31">
        <v>0</v>
      </c>
      <c r="J89" s="32">
        <v>0</v>
      </c>
      <c r="K89" s="32">
        <v>23.143999999999998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28.879820010943149</v>
      </c>
      <c r="G90" s="32">
        <v>25.097944318181817</v>
      </c>
      <c r="H90" s="33">
        <v>25.124275111773475</v>
      </c>
      <c r="I90" s="31">
        <v>0</v>
      </c>
      <c r="J90" s="32">
        <v>0</v>
      </c>
      <c r="K90" s="32">
        <v>0</v>
      </c>
      <c r="L90" s="32">
        <v>0</v>
      </c>
      <c r="M90" s="33">
        <v>26.824200000000001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36.959730250481698</v>
      </c>
      <c r="G91" s="32">
        <v>31.84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38.255346784810129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24.3596</v>
      </c>
      <c r="F93" s="32">
        <v>22.817158506457041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29.913636363636364</v>
      </c>
      <c r="G94" s="42">
        <v>0</v>
      </c>
      <c r="H94" s="43">
        <v>28.07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1.84</v>
      </c>
      <c r="D98" s="83"/>
      <c r="E98" s="217">
        <v>0.01</v>
      </c>
      <c r="F98" s="218"/>
      <c r="G98" s="217">
        <v>0.01</v>
      </c>
      <c r="H98" s="218"/>
      <c r="I98" s="217">
        <v>0.12</v>
      </c>
      <c r="J98" s="219"/>
      <c r="K98" s="218"/>
      <c r="M98" s="216"/>
      <c r="N98" s="84">
        <v>1.3082</v>
      </c>
      <c r="O98" s="84">
        <v>2.5305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25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2.8437740142734804</v>
      </c>
      <c r="D21" s="130">
        <v>0</v>
      </c>
      <c r="E21" s="131">
        <v>0.10293396559886396</v>
      </c>
      <c r="F21" s="131">
        <v>0</v>
      </c>
      <c r="G21" s="131">
        <v>0</v>
      </c>
      <c r="H21" s="131">
        <v>2.9906000000000001</v>
      </c>
      <c r="I21" s="131">
        <v>3.9984000000000002</v>
      </c>
      <c r="J21" s="131">
        <v>0</v>
      </c>
      <c r="K21" s="132">
        <v>0</v>
      </c>
      <c r="L21" s="129">
        <v>1.0000000000000002E-2</v>
      </c>
      <c r="M21" s="130">
        <v>0</v>
      </c>
      <c r="N21" s="131">
        <v>0.01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1.6720911792819946</v>
      </c>
      <c r="D22" s="138">
        <v>0</v>
      </c>
      <c r="E22" s="139">
        <v>0.18055778462550565</v>
      </c>
      <c r="F22" s="139">
        <v>0</v>
      </c>
      <c r="G22" s="139">
        <v>0</v>
      </c>
      <c r="H22" s="139">
        <v>0.3</v>
      </c>
      <c r="I22" s="139">
        <v>3.9899999999999998</v>
      </c>
      <c r="J22" s="139">
        <v>3.98</v>
      </c>
      <c r="K22" s="140">
        <v>2.2999999999999998</v>
      </c>
      <c r="L22" s="137">
        <v>0.01</v>
      </c>
      <c r="M22" s="138">
        <v>0</v>
      </c>
      <c r="N22" s="139">
        <v>3.4565520868352469E-2</v>
      </c>
      <c r="O22" s="139">
        <v>0</v>
      </c>
      <c r="P22" s="139">
        <v>0</v>
      </c>
      <c r="Q22" s="139">
        <v>1</v>
      </c>
      <c r="R22" s="139">
        <v>4.8012472374801753E-2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0.45138592769884817</v>
      </c>
      <c r="D23" s="138">
        <v>0</v>
      </c>
      <c r="E23" s="139">
        <v>0</v>
      </c>
      <c r="F23" s="139">
        <v>1.2054</v>
      </c>
      <c r="G23" s="139">
        <v>0</v>
      </c>
      <c r="H23" s="139">
        <v>2.99</v>
      </c>
      <c r="I23" s="139">
        <v>0</v>
      </c>
      <c r="J23" s="139">
        <v>0</v>
      </c>
      <c r="K23" s="140">
        <v>2.3273000000000001</v>
      </c>
      <c r="L23" s="137">
        <v>6.1612179467036088E-3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1.9203232035779377E-2</v>
      </c>
      <c r="D24" s="138">
        <v>0</v>
      </c>
      <c r="E24" s="139">
        <v>0.10000000000000002</v>
      </c>
      <c r="F24" s="139">
        <v>0</v>
      </c>
      <c r="G24" s="139">
        <v>0</v>
      </c>
      <c r="H24" s="139">
        <v>0</v>
      </c>
      <c r="I24" s="139">
        <v>4</v>
      </c>
      <c r="J24" s="139">
        <v>0</v>
      </c>
      <c r="K24" s="140">
        <v>0</v>
      </c>
      <c r="L24" s="137">
        <v>0.01</v>
      </c>
      <c r="M24" s="138">
        <v>0</v>
      </c>
      <c r="N24" s="139">
        <v>0.01</v>
      </c>
      <c r="O24" s="139">
        <v>0</v>
      </c>
      <c r="P24" s="139">
        <v>6.0000000000000005E-2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</v>
      </c>
      <c r="E25" s="139">
        <v>5.000000000000001E-2</v>
      </c>
      <c r="F25" s="139">
        <v>0.20019999999999999</v>
      </c>
      <c r="G25" s="139">
        <v>0.30020000000000002</v>
      </c>
      <c r="H25" s="139">
        <v>2.99</v>
      </c>
      <c r="I25" s="139">
        <v>0</v>
      </c>
      <c r="J25" s="139">
        <v>0</v>
      </c>
      <c r="K25" s="140">
        <v>0</v>
      </c>
      <c r="L25" s="137">
        <v>0.01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1.7548836542737276</v>
      </c>
      <c r="D26" s="138">
        <v>0</v>
      </c>
      <c r="E26" s="139">
        <v>0</v>
      </c>
      <c r="F26" s="139">
        <v>0</v>
      </c>
      <c r="G26" s="139">
        <v>1.5056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7.0000000000000007E-2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1.3769210805273553</v>
      </c>
      <c r="D27" s="138">
        <v>0</v>
      </c>
      <c r="E27" s="139">
        <v>5.5938351194474656E-2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9.9999999999999985E-3</v>
      </c>
      <c r="M27" s="138">
        <v>0</v>
      </c>
      <c r="N27" s="139">
        <v>9.9999999999999985E-3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0.82752615156204179</v>
      </c>
      <c r="D30" s="145">
        <v>0</v>
      </c>
      <c r="E30" s="146">
        <v>1.8977840588429895</v>
      </c>
      <c r="F30" s="146">
        <v>0</v>
      </c>
      <c r="G30" s="146">
        <v>0</v>
      </c>
      <c r="H30" s="146">
        <v>2.0499999999999998</v>
      </c>
      <c r="I30" s="146">
        <v>0</v>
      </c>
      <c r="J30" s="146">
        <v>0</v>
      </c>
      <c r="K30" s="147">
        <v>3.86</v>
      </c>
      <c r="L30" s="144">
        <v>0.01</v>
      </c>
      <c r="M30" s="145">
        <v>0</v>
      </c>
      <c r="N30" s="146">
        <v>1.01</v>
      </c>
      <c r="O30" s="146">
        <v>1.02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1.0321178383910861</v>
      </c>
      <c r="D36" s="131">
        <v>0</v>
      </c>
      <c r="E36" s="131">
        <v>0.21725347716170962</v>
      </c>
      <c r="F36" s="131">
        <v>0</v>
      </c>
      <c r="G36" s="131">
        <v>1.5084000000000002</v>
      </c>
      <c r="H36" s="131">
        <v>3.0115999999999996</v>
      </c>
      <c r="I36" s="131">
        <v>3.9987930153846154</v>
      </c>
      <c r="J36" s="131">
        <v>3.9783999999999997</v>
      </c>
      <c r="K36" s="132">
        <v>3.6745100840336131</v>
      </c>
      <c r="L36" s="129">
        <v>4.9999999999999996E-2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1.9209319442332391</v>
      </c>
      <c r="D37" s="139">
        <v>0</v>
      </c>
      <c r="E37" s="139">
        <v>0.33170014944078435</v>
      </c>
      <c r="F37" s="139">
        <v>1.2054</v>
      </c>
      <c r="G37" s="139">
        <v>1.508315625</v>
      </c>
      <c r="H37" s="139">
        <v>3.0041075385132303</v>
      </c>
      <c r="I37" s="139">
        <v>3.9986076947231513</v>
      </c>
      <c r="J37" s="139">
        <v>0</v>
      </c>
      <c r="K37" s="140">
        <v>2.5587</v>
      </c>
      <c r="L37" s="137">
        <v>0.11838709233458268</v>
      </c>
      <c r="M37" s="156">
        <v>0</v>
      </c>
      <c r="N37" s="139">
        <v>0.02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0.81980631466524267</v>
      </c>
      <c r="D38" s="139">
        <v>0.18009999999999998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1.2784322553401386</v>
      </c>
      <c r="D39" s="146">
        <v>0</v>
      </c>
      <c r="E39" s="146">
        <v>0.5</v>
      </c>
      <c r="F39" s="146">
        <v>1</v>
      </c>
      <c r="G39" s="146">
        <v>0</v>
      </c>
      <c r="H39" s="146">
        <v>3.0063233965672991</v>
      </c>
      <c r="I39" s="146">
        <v>3.9932285682237496</v>
      </c>
      <c r="J39" s="146">
        <v>0</v>
      </c>
      <c r="K39" s="147">
        <v>4.3099999999999996</v>
      </c>
      <c r="L39" s="144">
        <v>2.9932592558952548E-2</v>
      </c>
      <c r="M39" s="145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0.40070000000000006</v>
      </c>
      <c r="D43" s="155">
        <v>0.1</v>
      </c>
      <c r="E43" s="131">
        <v>0</v>
      </c>
      <c r="F43" s="131">
        <v>0</v>
      </c>
      <c r="G43" s="131">
        <v>1.631287497417635</v>
      </c>
      <c r="H43" s="131">
        <v>0</v>
      </c>
      <c r="I43" s="131">
        <v>0</v>
      </c>
      <c r="J43" s="131">
        <v>0</v>
      </c>
      <c r="K43" s="162">
        <v>0</v>
      </c>
      <c r="L43" s="129">
        <v>0.1</v>
      </c>
      <c r="M43" s="155">
        <v>0</v>
      </c>
      <c r="N43" s="131">
        <v>0</v>
      </c>
      <c r="O43" s="131">
        <v>0.15009999999999998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0.55947695868004432</v>
      </c>
      <c r="D44" s="156">
        <v>0.18009999999999998</v>
      </c>
      <c r="E44" s="139">
        <v>0</v>
      </c>
      <c r="F44" s="139">
        <v>1.2054</v>
      </c>
      <c r="G44" s="139">
        <v>1.5084000000000002</v>
      </c>
      <c r="H44" s="139">
        <v>2.992691666666667</v>
      </c>
      <c r="I44" s="139">
        <v>3.9985381679389311</v>
      </c>
      <c r="J44" s="139">
        <v>0</v>
      </c>
      <c r="K44" s="163">
        <v>0</v>
      </c>
      <c r="L44" s="137">
        <v>0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3.2329472809981117</v>
      </c>
      <c r="D48" s="130">
        <v>1.0000000000000002E-2</v>
      </c>
      <c r="E48" s="131">
        <v>0</v>
      </c>
      <c r="F48" s="131">
        <v>1.5085000000000002</v>
      </c>
      <c r="G48" s="131">
        <v>3.0225</v>
      </c>
      <c r="H48" s="131">
        <v>3.0999999999999996</v>
      </c>
      <c r="I48" s="131">
        <v>4.0191999999999997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0</v>
      </c>
      <c r="Q48" s="131">
        <v>0</v>
      </c>
      <c r="R48" s="131">
        <v>0.19999999999999998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2.2171617929885103</v>
      </c>
      <c r="D49" s="138">
        <v>0.18009999999999998</v>
      </c>
      <c r="E49" s="139">
        <v>0</v>
      </c>
      <c r="F49" s="139">
        <v>0</v>
      </c>
      <c r="G49" s="139">
        <v>0</v>
      </c>
      <c r="H49" s="139">
        <v>3.5</v>
      </c>
      <c r="I49" s="139">
        <v>4.9631374158815609</v>
      </c>
      <c r="J49" s="139">
        <v>0</v>
      </c>
      <c r="K49" s="140">
        <v>0</v>
      </c>
      <c r="L49" s="137">
        <v>5.0100000000000006E-2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2.0183999999999997</v>
      </c>
      <c r="E50" s="139">
        <v>0</v>
      </c>
      <c r="F50" s="139">
        <v>2.1203000000000003</v>
      </c>
      <c r="G50" s="139">
        <v>2.2223000000000002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1.2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2.0183999999999997</v>
      </c>
      <c r="H52" s="139">
        <v>3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0.01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0.42924330417721152</v>
      </c>
      <c r="D58" s="155">
        <v>0</v>
      </c>
      <c r="E58" s="131">
        <v>0.5514</v>
      </c>
      <c r="F58" s="131">
        <v>2.0150999999999999</v>
      </c>
      <c r="G58" s="131">
        <v>0</v>
      </c>
      <c r="H58" s="131">
        <v>3</v>
      </c>
      <c r="I58" s="131">
        <v>4.3076422952133324</v>
      </c>
      <c r="J58" s="131">
        <v>4.4028</v>
      </c>
      <c r="K58" s="162">
        <v>0</v>
      </c>
      <c r="L58" s="129">
        <v>0.1</v>
      </c>
      <c r="M58" s="130">
        <v>0</v>
      </c>
      <c r="N58" s="131">
        <v>0.15010000000000001</v>
      </c>
      <c r="O58" s="131">
        <v>0</v>
      </c>
      <c r="P58" s="131">
        <v>0.30020000000000002</v>
      </c>
      <c r="Q58" s="131">
        <v>0</v>
      </c>
      <c r="R58" s="131">
        <v>1.4614332489351878</v>
      </c>
      <c r="S58" s="131">
        <v>1.4888999999999999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</v>
      </c>
      <c r="F59" s="139">
        <v>1.8121999999999998</v>
      </c>
      <c r="G59" s="139">
        <v>0</v>
      </c>
      <c r="H59" s="139">
        <v>3.8163275635185747</v>
      </c>
      <c r="I59" s="139">
        <v>4.6205052166707521</v>
      </c>
      <c r="J59" s="139">
        <v>0</v>
      </c>
      <c r="K59" s="163">
        <v>0</v>
      </c>
      <c r="L59" s="137">
        <v>0.02</v>
      </c>
      <c r="M59" s="138">
        <v>0.1502</v>
      </c>
      <c r="N59" s="139">
        <v>0</v>
      </c>
      <c r="O59" s="139">
        <v>0</v>
      </c>
      <c r="P59" s="139">
        <v>0</v>
      </c>
      <c r="Q59" s="139">
        <v>0</v>
      </c>
      <c r="R59" s="139">
        <v>1.4990999999999999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</v>
      </c>
      <c r="E60" s="139">
        <v>0</v>
      </c>
      <c r="F60" s="139">
        <v>0</v>
      </c>
      <c r="G60" s="139">
        <v>2.0099999999999998</v>
      </c>
      <c r="H60" s="139">
        <v>3</v>
      </c>
      <c r="I60" s="139">
        <v>6.5535490117976432</v>
      </c>
      <c r="J60" s="139">
        <v>7.1370536231884056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9.9999999999999992E-2</v>
      </c>
      <c r="D61" s="156">
        <v>0.3004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63">
        <v>0</v>
      </c>
      <c r="L61" s="137">
        <v>0</v>
      </c>
      <c r="M61" s="138">
        <v>0</v>
      </c>
      <c r="N61" s="139">
        <v>0</v>
      </c>
      <c r="O61" s="139">
        <v>0</v>
      </c>
      <c r="P61" s="139">
        <v>0</v>
      </c>
      <c r="Q61" s="139">
        <v>0.69210000000000005</v>
      </c>
      <c r="R61" s="139">
        <v>0</v>
      </c>
      <c r="S61" s="139">
        <v>0</v>
      </c>
      <c r="T61" s="139">
        <v>3.5566999999999998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1.0024999999999999</v>
      </c>
      <c r="Q62" s="139">
        <v>1.5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2.0183999999999997</v>
      </c>
      <c r="D64" s="156">
        <v>0.18009999999999998</v>
      </c>
      <c r="E64" s="139">
        <v>0</v>
      </c>
      <c r="F64" s="139">
        <v>0</v>
      </c>
      <c r="G64" s="139">
        <v>4.5938999999999997</v>
      </c>
      <c r="H64" s="139">
        <v>5.6407999999999996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3.5567000000000002</v>
      </c>
      <c r="G65" s="139">
        <v>4.5938999999999997</v>
      </c>
      <c r="H65" s="139">
        <v>0</v>
      </c>
      <c r="I65" s="139">
        <v>5.5962346405228756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0</v>
      </c>
      <c r="G66" s="139">
        <v>0</v>
      </c>
      <c r="H66" s="139">
        <v>0</v>
      </c>
      <c r="I66" s="139">
        <v>5.4289277915443312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0.18009999999999998</v>
      </c>
      <c r="E67" s="139">
        <v>0</v>
      </c>
      <c r="F67" s="139">
        <v>0</v>
      </c>
      <c r="G67" s="139">
        <v>0</v>
      </c>
      <c r="H67" s="139">
        <v>0</v>
      </c>
      <c r="I67" s="139">
        <v>5.6407999999999996</v>
      </c>
      <c r="J67" s="139">
        <v>6.1677999999999997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</v>
      </c>
      <c r="E68" s="139">
        <v>0</v>
      </c>
      <c r="F68" s="139">
        <v>3.0417000000000001</v>
      </c>
      <c r="G68" s="139">
        <v>0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3.0005060538251263</v>
      </c>
      <c r="I69" s="139">
        <v>4.026352544613351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7.7633000000000001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0.18009999999999998</v>
      </c>
      <c r="E71" s="139">
        <v>0</v>
      </c>
      <c r="F71" s="139">
        <v>0</v>
      </c>
      <c r="G71" s="139">
        <v>2.7688999999999999</v>
      </c>
      <c r="H71" s="139">
        <v>0</v>
      </c>
      <c r="I71" s="139">
        <v>6.1677999999999997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0.70219999999999994</v>
      </c>
      <c r="E72" s="139">
        <v>0</v>
      </c>
      <c r="F72" s="139">
        <v>0</v>
      </c>
      <c r="G72" s="139">
        <v>3.5567000000000002</v>
      </c>
      <c r="H72" s="139">
        <v>5.9566999999999997</v>
      </c>
      <c r="I72" s="139">
        <v>6.4669847431846383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5.9566999999999997</v>
      </c>
      <c r="J73" s="139">
        <v>0</v>
      </c>
      <c r="K73" s="163">
        <v>7.3357000000000001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2.0652070604630497</v>
      </c>
      <c r="D74" s="156">
        <v>0.5011000000000001</v>
      </c>
      <c r="E74" s="139">
        <v>0</v>
      </c>
      <c r="F74" s="139">
        <v>0</v>
      </c>
      <c r="G74" s="139">
        <v>0</v>
      </c>
      <c r="H74" s="139">
        <v>0</v>
      </c>
      <c r="I74" s="139">
        <v>7.0367792796371118</v>
      </c>
      <c r="J74" s="139">
        <v>0</v>
      </c>
      <c r="K74" s="163">
        <v>0</v>
      </c>
      <c r="L74" s="137">
        <v>0.1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2.6168999999999998</v>
      </c>
      <c r="H75" s="139">
        <v>4.5000000000000009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</v>
      </c>
      <c r="E76" s="139">
        <v>0</v>
      </c>
      <c r="F76" s="139">
        <v>0</v>
      </c>
      <c r="G76" s="139">
        <v>0</v>
      </c>
      <c r="H76" s="139">
        <v>0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0.5011000000000001</v>
      </c>
      <c r="D77" s="156">
        <v>0</v>
      </c>
      <c r="E77" s="139">
        <v>0</v>
      </c>
      <c r="F77" s="139">
        <v>0</v>
      </c>
      <c r="G77" s="139">
        <v>3.5306000000000002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</v>
      </c>
      <c r="E80" s="139">
        <v>0</v>
      </c>
      <c r="F80" s="139">
        <v>0</v>
      </c>
      <c r="G80" s="139">
        <v>0</v>
      </c>
      <c r="H80" s="139">
        <v>5.5755999999999997</v>
      </c>
      <c r="I80" s="139">
        <v>0</v>
      </c>
      <c r="J80" s="139">
        <v>0</v>
      </c>
      <c r="K80" s="163">
        <v>0</v>
      </c>
      <c r="L80" s="137">
        <v>5.0099999999999999E-2</v>
      </c>
      <c r="M80" s="138">
        <v>0</v>
      </c>
      <c r="N80" s="139">
        <v>0</v>
      </c>
      <c r="O80" s="139">
        <v>0</v>
      </c>
      <c r="P80" s="139">
        <v>0.60089999999999999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0.20019999999999996</v>
      </c>
      <c r="E81" s="139">
        <v>0</v>
      </c>
      <c r="F81" s="139">
        <v>3.5566999999999998</v>
      </c>
      <c r="G81" s="139">
        <v>0</v>
      </c>
      <c r="H81" s="139">
        <v>6.1677999999999997</v>
      </c>
      <c r="I81" s="139">
        <v>7.2291000000000007</v>
      </c>
      <c r="J81" s="139">
        <v>8.2999000000000009</v>
      </c>
      <c r="K81" s="163">
        <v>0</v>
      </c>
      <c r="L81" s="137">
        <v>0</v>
      </c>
      <c r="M81" s="138">
        <v>0.20019999999999999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3.5305999999999997</v>
      </c>
      <c r="H83" s="139">
        <v>0</v>
      </c>
      <c r="I83" s="139">
        <v>5.3564999999999996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1.4603952003157061</v>
      </c>
      <c r="E84" s="139">
        <v>0</v>
      </c>
      <c r="F84" s="139">
        <v>0</v>
      </c>
      <c r="G84" s="139">
        <v>0</v>
      </c>
      <c r="H84" s="139">
        <v>0</v>
      </c>
      <c r="I84" s="139">
        <v>6.0508148421587489</v>
      </c>
      <c r="J84" s="139">
        <v>0</v>
      </c>
      <c r="K84" s="163">
        <v>0</v>
      </c>
      <c r="L84" s="137">
        <v>0</v>
      </c>
      <c r="M84" s="138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5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5.8493978828328821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2.0183999999999997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</v>
      </c>
      <c r="E87" s="173">
        <v>0</v>
      </c>
      <c r="F87" s="173">
        <v>2.1166</v>
      </c>
      <c r="G87" s="173">
        <v>0</v>
      </c>
      <c r="H87" s="173">
        <v>4.5421000000000005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2017-03-30T12:46:41Z</dcterms:created>
  <dcterms:modified xsi:type="dcterms:W3CDTF">2017-03-30T12:47:18Z</dcterms:modified>
</cp:coreProperties>
</file>