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<sst xmlns="http://schemas.openxmlformats.org/spreadsheetml/2006/main" count="204" uniqueCount="103">
  <si>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</si>
  <si>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</si>
  <si>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</si>
  <si>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</si>
  <si>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</si>
  <si>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</si>
  <si>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</si>
  <si>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</si>
  <si>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</si>
  <si>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</si>
  <si>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</si>
  <si>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</si>
  <si>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</si>
  <si>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</si>
  <si>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</si>
  <si>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</si>
  <si>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</si>
  <si>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</si>
  <si>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</si>
  <si>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</si>
  <si>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</si>
  <si>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</si>
  <si>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</si>
  <si>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</si>
  <si>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</si>
  <si>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</si>
  <si>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</si>
  <si>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</si>
  <si>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</si>
  <si>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</si>
  <si>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</si>
  <si>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</si>
  <si>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</si>
  <si>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</si>
  <si>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</si>
  <si>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</si>
  <si>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</si>
  <si>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</si>
  <si>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</si>
  <si>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</si>
  <si>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</si>
  <si>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</si>
  <si>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</si>
  <si>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</si>
  <si>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</si>
  <si>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</si>
  <si>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</si>
  <si>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</si>
  <si>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</si>
  <si>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</si>
  <si>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</si>
  <si>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</si>
  <si>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</si>
  <si>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</si>
  <si>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</si>
  <si>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</si>
  <si>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</si>
  <si>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</si>
  <si>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</si>
  <si>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</si>
  <si>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</si>
  <si>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</si>
  <si>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</si>
  <si>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</si>
  <si>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</si>
  <si>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</si>
  <si>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</si>
  <si>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</si>
  <si>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</si>
  <si>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</si>
  <si>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</si>
  <si>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</si>
  <si>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</si>
  <si>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</si>
  <si>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</si>
  <si>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</si>
  <si>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</si>
  <si>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</si>
  <si>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</si>
  <si>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</si>
  <si>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</si>
  <si>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</si>
  <si>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</si>
  <si>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</si>
  <si>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</si>
  <si>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</si>
  <si>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</si>
  <si>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</si>
  <si>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</si>
  <si>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</si>
  <si>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</si>
  <si>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</si>
  <si>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</si>
  <si>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</si>
  <si>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</si>
  <si>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</si>
  <si>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</si>
  <si>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</si>
  <si>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20 de marzo de 2017</t>
  </si>
  <si>
    <t xml:space="preserve">Tasas de interés de referencia vigentes  del </t>
  </si>
  <si>
    <t>16/03/2017  al 22/03/2017</t>
  </si>
  <si>
    <t/>
  </si>
  <si>
    <t>17/03/2017 AL 23/03/2017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</si>
</sst>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zoomScale="110" zoomScaleNormal="11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7.6406000000000001</v>
      </c>
      <c r="E18" s="26">
        <v>6.851234409907013</v>
      </c>
      <c r="F18" s="26">
        <v>13.326090624835203</v>
      </c>
      <c r="G18" s="26">
        <v>11.842725937114201</v>
      </c>
      <c r="H18" s="27">
        <v>6.473833547810802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5.2225297539020499</v>
      </c>
      <c r="E19" s="32">
        <v>5.9712269044670228</v>
      </c>
      <c r="F19" s="32">
        <v>14.520785121478124</v>
      </c>
      <c r="G19" s="32">
        <v>14.158004922924025</v>
      </c>
      <c r="H19" s="33">
        <v>8.0854245638214266</v>
      </c>
      <c r="I19" s="31">
        <v>0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4.3179999999999996</v>
      </c>
      <c r="E20" s="32">
        <v>5.7853185641873672</v>
      </c>
      <c r="F20" s="32">
        <v>16.869699666339024</v>
      </c>
      <c r="G20" s="32">
        <v>17.355546607975057</v>
      </c>
      <c r="H20" s="33">
        <v>7.9690353280569646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5.8742119638826189</v>
      </c>
      <c r="E21" s="32">
        <v>7.0869082149862361</v>
      </c>
      <c r="F21" s="32">
        <v>15.069498118480288</v>
      </c>
      <c r="G21" s="32">
        <v>13.284989188176946</v>
      </c>
      <c r="H21" s="33">
        <v>0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0</v>
      </c>
      <c r="E22" s="32">
        <v>6.7970638740731104</v>
      </c>
      <c r="F22" s="32">
        <v>12.8882299724721</v>
      </c>
      <c r="G22" s="32">
        <v>16.473387119246368</v>
      </c>
      <c r="H22" s="33">
        <v>6.4102446806343858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4.3973000000000004</v>
      </c>
      <c r="E23" s="32">
        <v>5.6114713539893319</v>
      </c>
      <c r="F23" s="32">
        <v>13.175520740271859</v>
      </c>
      <c r="G23" s="32">
        <v>20.211391167103791</v>
      </c>
      <c r="H23" s="33">
        <v>6.1263080812404587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5.6276000000000002</v>
      </c>
      <c r="E24" s="32">
        <v>7.7293181845697774</v>
      </c>
      <c r="F24" s="32">
        <v>15.66483176895307</v>
      </c>
      <c r="G24" s="32">
        <v>20.524783031571289</v>
      </c>
      <c r="H24" s="33">
        <v>13.393850039380416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4.5985058587018957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0</v>
      </c>
      <c r="E27" s="42">
        <v>6.0077235772357724</v>
      </c>
      <c r="F27" s="42">
        <v>12.28986393832013</v>
      </c>
      <c r="G27" s="42">
        <v>19.808031103249043</v>
      </c>
      <c r="H27" s="43">
        <v>7.2419457187454839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15.711169416386376</v>
      </c>
      <c r="G33" s="26">
        <v>25.972622769107875</v>
      </c>
      <c r="H33" s="27">
        <v>19.530328060619873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6.09</v>
      </c>
      <c r="F34" s="32">
        <v>14.736564858927482</v>
      </c>
      <c r="G34" s="32">
        <v>26.583491668663282</v>
      </c>
      <c r="H34" s="33">
        <v>20.831825003179446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6.0868029533372709</v>
      </c>
      <c r="F35" s="32">
        <v>16.040288285045929</v>
      </c>
      <c r="G35" s="32">
        <v>9.8831376416935246</v>
      </c>
      <c r="H35" s="33">
        <v>8.1090590126592836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17.619571788405796</v>
      </c>
      <c r="G36" s="52">
        <v>26.106751862955036</v>
      </c>
      <c r="H36" s="53">
        <v>14.323518373648996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0</v>
      </c>
      <c r="F40" s="26">
        <v>14.098475217776121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16.121742524175552</v>
      </c>
      <c r="G41" s="32">
        <v>29.914056766256593</v>
      </c>
      <c r="H41" s="33">
        <v>17.2271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6.3574433731594358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8.5888200000000001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5.2210000000000001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17.763891091954022</v>
      </c>
      <c r="G55" s="26">
        <v>21.234412355244235</v>
      </c>
      <c r="H55" s="27">
        <v>0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0</v>
      </c>
      <c r="G56" s="32">
        <v>15.581820988209882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13.803299999999998</v>
      </c>
      <c r="G57" s="32">
        <v>21.9391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13.2416</v>
      </c>
      <c r="G58" s="32">
        <v>29.333400000000001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14.934199999999999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17.806799999999999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12.682499999999999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13.4276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18.500368965517243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14.866416373239439</v>
      </c>
      <c r="G65" s="32">
        <v>26.824199999999998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12.078306818181817</v>
      </c>
      <c r="G66" s="32">
        <v>11.085463636363636</v>
      </c>
      <c r="H66" s="33">
        <v>15.2186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0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11.8306</v>
      </c>
      <c r="G68" s="32">
        <v>22.860979777070064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18.691220143398667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11.870961538461538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12.499455607476635</v>
      </c>
      <c r="G71" s="32">
        <v>20.298302702702703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23.500255072463769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11.5</v>
      </c>
      <c r="G73" s="32">
        <v>18.390499999999999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0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19.559999999999999</v>
      </c>
      <c r="G75" s="32">
        <v>18.984683544303799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16.324470132743365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12.015225000000001</v>
      </c>
      <c r="G78" s="32">
        <v>18.389200000000002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21.939100000000003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20.158618181818181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12.044833707865168</v>
      </c>
      <c r="G81" s="67">
        <v>14.156733116883116</v>
      </c>
      <c r="H81" s="68">
        <v>0</v>
      </c>
      <c r="I81" s="66">
        <v>0</v>
      </c>
      <c r="J81" s="67">
        <v>0</v>
      </c>
      <c r="K81" s="67">
        <v>12.682499999999999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13.860425531914894</v>
      </c>
      <c r="G82" s="67">
        <v>36.225151515151516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0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12.125999999999999</v>
      </c>
      <c r="G84" s="52">
        <v>17.421254819277106</v>
      </c>
      <c r="H84" s="53">
        <v>16.075500000000002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23.876715361139365</v>
      </c>
      <c r="G88" s="26">
        <v>27.922699999999999</v>
      </c>
      <c r="H88" s="27">
        <v>27.310433333333336</v>
      </c>
      <c r="I88" s="25">
        <v>0</v>
      </c>
      <c r="J88" s="26">
        <v>0</v>
      </c>
      <c r="K88" s="26">
        <v>20.9116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35.518437496760818</v>
      </c>
      <c r="G89" s="32">
        <v>26.314517647058821</v>
      </c>
      <c r="H89" s="33">
        <v>20.745200000000001</v>
      </c>
      <c r="I89" s="31">
        <v>0</v>
      </c>
      <c r="J89" s="32">
        <v>0</v>
      </c>
      <c r="K89" s="32">
        <v>22.745933333333337</v>
      </c>
      <c r="L89" s="32">
        <v>0</v>
      </c>
      <c r="M89" s="33">
        <v>20.745200000000001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29.346851167975185</v>
      </c>
      <c r="G90" s="32">
        <v>26.769671365638771</v>
      </c>
      <c r="H90" s="33">
        <v>24.189059022222221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12.82</v>
      </c>
      <c r="F91" s="32">
        <v>41.452319587628864</v>
      </c>
      <c r="G91" s="32">
        <v>20.7</v>
      </c>
      <c r="H91" s="33">
        <v>30.45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37.067586158192086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19.82163967079558</v>
      </c>
      <c r="G93" s="32">
        <v>0</v>
      </c>
      <c r="H93" s="33">
        <v>0</v>
      </c>
      <c r="I93" s="31">
        <v>0</v>
      </c>
      <c r="J93" s="32">
        <v>0</v>
      </c>
      <c r="K93" s="32">
        <v>16.075500000000002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23.921079136690647</v>
      </c>
      <c r="G94" s="42">
        <v>38.21</v>
      </c>
      <c r="H94" s="43">
        <v>0</v>
      </c>
      <c r="I94" s="41">
        <v>0</v>
      </c>
      <c r="J94" s="42">
        <v>0</v>
      </c>
      <c r="K94" s="42">
        <v>24.36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1.88</v>
      </c>
      <c r="D98" s="83"/>
      <c r="E98" s="217">
        <v>0.01</v>
      </c>
      <c r="F98" s="218"/>
      <c r="G98" s="217">
        <v>0.01</v>
      </c>
      <c r="H98" s="218"/>
      <c r="I98" s="217">
        <v>0.14000000000000001</v>
      </c>
      <c r="J98" s="219"/>
      <c r="K98" s="218"/>
      <c r="M98" s="216"/>
      <c r="N98" s="84">
        <v>0</v>
      </c>
      <c r="O98" s="84">
        <v>1.2575666666666667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topLeftCell="A58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2.7630055271271989</v>
      </c>
      <c r="D21" s="130">
        <v>0.10572317285353405</v>
      </c>
      <c r="E21" s="131">
        <v>0</v>
      </c>
      <c r="F21" s="131">
        <v>0</v>
      </c>
      <c r="G21" s="131">
        <v>0</v>
      </c>
      <c r="H21" s="131">
        <v>0</v>
      </c>
      <c r="I21" s="131">
        <v>3.9989421052631577</v>
      </c>
      <c r="J21" s="131">
        <v>0</v>
      </c>
      <c r="K21" s="132">
        <v>0</v>
      </c>
      <c r="L21" s="129">
        <v>0.01</v>
      </c>
      <c r="M21" s="130">
        <v>9.9999999999999985E-3</v>
      </c>
      <c r="N21" s="131">
        <v>0</v>
      </c>
      <c r="O21" s="131">
        <v>0</v>
      </c>
      <c r="P21" s="131">
        <v>6.9999999999999993E-2</v>
      </c>
      <c r="Q21" s="131">
        <v>0.18334930567159746</v>
      </c>
      <c r="R21" s="131">
        <v>0.20990464583472451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1.7449322492116912</v>
      </c>
      <c r="D22" s="138">
        <v>0.18000000000000002</v>
      </c>
      <c r="E22" s="139">
        <v>0</v>
      </c>
      <c r="F22" s="139">
        <v>1.2</v>
      </c>
      <c r="G22" s="139">
        <v>1.5</v>
      </c>
      <c r="H22" s="139">
        <v>3.2707532260764918</v>
      </c>
      <c r="I22" s="139">
        <v>3.6219630977058879</v>
      </c>
      <c r="J22" s="139">
        <v>0</v>
      </c>
      <c r="K22" s="140">
        <v>0</v>
      </c>
      <c r="L22" s="137">
        <v>0.01</v>
      </c>
      <c r="M22" s="138">
        <v>1.6995681778862664E-2</v>
      </c>
      <c r="N22" s="139">
        <v>0</v>
      </c>
      <c r="O22" s="139">
        <v>0</v>
      </c>
      <c r="P22" s="139">
        <v>0</v>
      </c>
      <c r="Q22" s="139">
        <v>0.98426279696744878</v>
      </c>
      <c r="R22" s="139">
        <v>0.03</v>
      </c>
      <c r="S22" s="139">
        <v>0.04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0.20690687749321435</v>
      </c>
      <c r="D23" s="138">
        <v>5.1022909555015185E-2</v>
      </c>
      <c r="E23" s="139">
        <v>0</v>
      </c>
      <c r="F23" s="139">
        <v>0</v>
      </c>
      <c r="G23" s="139">
        <v>1.5057</v>
      </c>
      <c r="H23" s="139">
        <v>0</v>
      </c>
      <c r="I23" s="139">
        <v>3.9977999999999998</v>
      </c>
      <c r="J23" s="139">
        <v>0</v>
      </c>
      <c r="K23" s="140">
        <v>0</v>
      </c>
      <c r="L23" s="137">
        <v>2.1189718921232116E-3</v>
      </c>
      <c r="M23" s="138">
        <v>0.01</v>
      </c>
      <c r="N23" s="139">
        <v>0</v>
      </c>
      <c r="O23" s="139">
        <v>0</v>
      </c>
      <c r="P23" s="139">
        <v>0</v>
      </c>
      <c r="Q23" s="139">
        <v>0.08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2.9429430807171555E-2</v>
      </c>
      <c r="D24" s="138">
        <v>1.4021833718322281E-2</v>
      </c>
      <c r="E24" s="139">
        <v>0</v>
      </c>
      <c r="F24" s="139">
        <v>0</v>
      </c>
      <c r="G24" s="139">
        <v>0</v>
      </c>
      <c r="H24" s="139">
        <v>0</v>
      </c>
      <c r="I24" s="139">
        <v>0.8</v>
      </c>
      <c r="J24" s="139">
        <v>0</v>
      </c>
      <c r="K24" s="140">
        <v>0</v>
      </c>
      <c r="L24" s="137">
        <v>9.9999999999999985E-3</v>
      </c>
      <c r="M24" s="138">
        <v>1.0000000000000002E-2</v>
      </c>
      <c r="N24" s="139">
        <v>0</v>
      </c>
      <c r="O24" s="139">
        <v>0</v>
      </c>
      <c r="P24" s="139">
        <v>0.06</v>
      </c>
      <c r="Q24" s="139">
        <v>0.09</v>
      </c>
      <c r="R24" s="139">
        <v>0.15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0.15010000000000001</v>
      </c>
      <c r="D25" s="138">
        <v>0.11925652858979836</v>
      </c>
      <c r="E25" s="139">
        <v>0</v>
      </c>
      <c r="F25" s="139">
        <v>0</v>
      </c>
      <c r="G25" s="139">
        <v>1.2054</v>
      </c>
      <c r="H25" s="139">
        <v>0.6</v>
      </c>
      <c r="I25" s="139">
        <v>3.9996179999999999</v>
      </c>
      <c r="J25" s="139">
        <v>0</v>
      </c>
      <c r="K25" s="140">
        <v>2.5091999999999999</v>
      </c>
      <c r="L25" s="137">
        <v>9.9999999999999985E-3</v>
      </c>
      <c r="M25" s="138">
        <v>1.0000000000000002E-2</v>
      </c>
      <c r="N25" s="139">
        <v>0</v>
      </c>
      <c r="O25" s="139">
        <v>0</v>
      </c>
      <c r="P25" s="139">
        <v>0</v>
      </c>
      <c r="Q25" s="139">
        <v>0</v>
      </c>
      <c r="R25" s="139">
        <v>0.13999999999999999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4.5312284291499715E-2</v>
      </c>
      <c r="D26" s="138">
        <v>5.3402570601179006E-2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0.95657003618246428</v>
      </c>
      <c r="D27" s="138">
        <v>0.18009999999999998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0.01</v>
      </c>
      <c r="N27" s="139">
        <v>0</v>
      </c>
      <c r="O27" s="139">
        <v>0</v>
      </c>
      <c r="P27" s="139">
        <v>0</v>
      </c>
      <c r="Q27" s="139">
        <v>0</v>
      </c>
      <c r="R27" s="139">
        <v>0.08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1.0479034631162025</v>
      </c>
      <c r="D30" s="145">
        <v>2.5077899901591856</v>
      </c>
      <c r="E30" s="146">
        <v>0.4</v>
      </c>
      <c r="F30" s="146">
        <v>0</v>
      </c>
      <c r="G30" s="146">
        <v>0</v>
      </c>
      <c r="H30" s="146">
        <v>2.99</v>
      </c>
      <c r="I30" s="146">
        <v>4</v>
      </c>
      <c r="J30" s="146">
        <v>0</v>
      </c>
      <c r="K30" s="147">
        <v>0</v>
      </c>
      <c r="L30" s="144">
        <v>0.01</v>
      </c>
      <c r="M30" s="145">
        <v>1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0.98971979739172211</v>
      </c>
      <c r="D36" s="131">
        <v>0</v>
      </c>
      <c r="E36" s="131">
        <v>0</v>
      </c>
      <c r="F36" s="131">
        <v>0</v>
      </c>
      <c r="G36" s="131">
        <v>0</v>
      </c>
      <c r="H36" s="131">
        <v>3.0118563553866777</v>
      </c>
      <c r="I36" s="131">
        <v>3.9404003618124013</v>
      </c>
      <c r="J36" s="131">
        <v>3.9797000000000002</v>
      </c>
      <c r="K36" s="132">
        <v>0</v>
      </c>
      <c r="L36" s="129">
        <v>0.05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0.4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1.8063804744868879</v>
      </c>
      <c r="D37" s="139">
        <v>0.13015159861330991</v>
      </c>
      <c r="E37" s="139">
        <v>0</v>
      </c>
      <c r="F37" s="139">
        <v>0</v>
      </c>
      <c r="G37" s="139">
        <v>1.5081967391304347</v>
      </c>
      <c r="H37" s="139">
        <v>3.0120677419354842</v>
      </c>
      <c r="I37" s="139">
        <v>3.9992808109322358</v>
      </c>
      <c r="J37" s="139">
        <v>0</v>
      </c>
      <c r="K37" s="140">
        <v>0</v>
      </c>
      <c r="L37" s="137">
        <v>9.9999999999999992E-2</v>
      </c>
      <c r="M37" s="156">
        <v>9.9999999999999985E-3</v>
      </c>
      <c r="N37" s="139">
        <v>0</v>
      </c>
      <c r="O37" s="139">
        <v>0</v>
      </c>
      <c r="P37" s="139">
        <v>0</v>
      </c>
      <c r="Q37" s="139">
        <v>0</v>
      </c>
      <c r="R37" s="139">
        <v>0.35000000000000003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9.0512587352844676E-2</v>
      </c>
      <c r="D38" s="139">
        <v>0.10566251540953252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0.1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1.5909474467645981</v>
      </c>
      <c r="D39" s="146">
        <v>0.18000000000000002</v>
      </c>
      <c r="E39" s="146">
        <v>0</v>
      </c>
      <c r="F39" s="146">
        <v>0</v>
      </c>
      <c r="G39" s="146">
        <v>0</v>
      </c>
      <c r="H39" s="146">
        <v>2.115717621856267</v>
      </c>
      <c r="I39" s="146">
        <v>3.9958574979287489</v>
      </c>
      <c r="J39" s="146">
        <v>0</v>
      </c>
      <c r="K39" s="147">
        <v>0</v>
      </c>
      <c r="L39" s="144">
        <v>9.9999999999999992E-2</v>
      </c>
      <c r="M39" s="145">
        <v>4.9999999999999996E-2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0.10000000000000002</v>
      </c>
      <c r="E43" s="131">
        <v>0</v>
      </c>
      <c r="F43" s="131">
        <v>0</v>
      </c>
      <c r="G43" s="131">
        <v>1.6504119079716009</v>
      </c>
      <c r="H43" s="131">
        <v>2</v>
      </c>
      <c r="I43" s="131">
        <v>0</v>
      </c>
      <c r="J43" s="131">
        <v>0</v>
      </c>
      <c r="K43" s="162">
        <v>2.5966999999999998</v>
      </c>
      <c r="L43" s="129">
        <v>0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0.67429012057399662</v>
      </c>
      <c r="D44" s="156">
        <v>0.11024913107478813</v>
      </c>
      <c r="E44" s="139">
        <v>0</v>
      </c>
      <c r="F44" s="139">
        <v>0</v>
      </c>
      <c r="G44" s="139">
        <v>1.5057</v>
      </c>
      <c r="H44" s="139">
        <v>3.011458823529412</v>
      </c>
      <c r="I44" s="139">
        <v>3.9985519337016577</v>
      </c>
      <c r="J44" s="139">
        <v>0</v>
      </c>
      <c r="K44" s="163">
        <v>0</v>
      </c>
      <c r="L44" s="137">
        <v>5.0099999999999999E-2</v>
      </c>
      <c r="M44" s="156">
        <v>3.0000000000000002E-2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3.1956346348585938</v>
      </c>
      <c r="D48" s="130">
        <v>4.0626251959194636E-2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3.1958000000000002</v>
      </c>
      <c r="J48" s="131">
        <v>0</v>
      </c>
      <c r="K48" s="132">
        <v>0</v>
      </c>
      <c r="L48" s="129">
        <v>0.01</v>
      </c>
      <c r="M48" s="155">
        <v>1.0000000000000002E-2</v>
      </c>
      <c r="N48" s="131">
        <v>0</v>
      </c>
      <c r="O48" s="131">
        <v>0</v>
      </c>
      <c r="P48" s="131">
        <v>0.05</v>
      </c>
      <c r="Q48" s="131">
        <v>9.9999999999999992E-2</v>
      </c>
      <c r="R48" s="131">
        <v>0.24969999999999998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0.18010000000000001</v>
      </c>
      <c r="E49" s="139">
        <v>0</v>
      </c>
      <c r="F49" s="139">
        <v>0</v>
      </c>
      <c r="G49" s="139">
        <v>0</v>
      </c>
      <c r="H49" s="139">
        <v>3.0111999999999997</v>
      </c>
      <c r="I49" s="139">
        <v>4.8908999999999994</v>
      </c>
      <c r="J49" s="139">
        <v>0</v>
      </c>
      <c r="K49" s="140">
        <v>0</v>
      </c>
      <c r="L49" s="137">
        <v>5.0099999999999999E-2</v>
      </c>
      <c r="M49" s="156">
        <v>9.9999999999999992E-2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2.0183999999999997</v>
      </c>
      <c r="E50" s="139">
        <v>0</v>
      </c>
      <c r="F50" s="139">
        <v>0</v>
      </c>
      <c r="G50" s="139">
        <v>0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2.0099999999999998</v>
      </c>
      <c r="H51" s="139">
        <v>0</v>
      </c>
      <c r="I51" s="139">
        <v>3.9977999999999998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2.7849000000000004</v>
      </c>
      <c r="D52" s="138">
        <v>0.50109999999999999</v>
      </c>
      <c r="E52" s="139">
        <v>0</v>
      </c>
      <c r="F52" s="139">
        <v>0</v>
      </c>
      <c r="G52" s="139">
        <v>2.0184000000000002</v>
      </c>
      <c r="H52" s="139">
        <v>2.99</v>
      </c>
      <c r="I52" s="139">
        <v>3.9998</v>
      </c>
      <c r="J52" s="139">
        <v>0</v>
      </c>
      <c r="K52" s="140">
        <v>0</v>
      </c>
      <c r="L52" s="137">
        <v>0</v>
      </c>
      <c r="M52" s="156">
        <v>0.01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0.31558623492920135</v>
      </c>
      <c r="D58" s="155">
        <v>0.5514</v>
      </c>
      <c r="E58" s="131">
        <v>0</v>
      </c>
      <c r="F58" s="131">
        <v>0</v>
      </c>
      <c r="G58" s="131">
        <v>0</v>
      </c>
      <c r="H58" s="131">
        <v>3.0222000000000002</v>
      </c>
      <c r="I58" s="131">
        <v>3.842579070884478</v>
      </c>
      <c r="J58" s="131">
        <v>0</v>
      </c>
      <c r="K58" s="162">
        <v>5.6407999999999996</v>
      </c>
      <c r="L58" s="129">
        <v>0.1</v>
      </c>
      <c r="M58" s="130">
        <v>0.15010000000000001</v>
      </c>
      <c r="N58" s="131">
        <v>0</v>
      </c>
      <c r="O58" s="131">
        <v>0</v>
      </c>
      <c r="P58" s="131">
        <v>0</v>
      </c>
      <c r="Q58" s="131">
        <v>0</v>
      </c>
      <c r="R58" s="131">
        <v>1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0.30039999999999994</v>
      </c>
      <c r="E59" s="139">
        <v>0</v>
      </c>
      <c r="F59" s="139">
        <v>1.8122</v>
      </c>
      <c r="G59" s="139">
        <v>2.5156000000000001</v>
      </c>
      <c r="H59" s="139">
        <v>3.5</v>
      </c>
      <c r="I59" s="139">
        <v>4.6460964327019605</v>
      </c>
      <c r="J59" s="139">
        <v>0</v>
      </c>
      <c r="K59" s="163">
        <v>0</v>
      </c>
      <c r="L59" s="137">
        <v>0.02</v>
      </c>
      <c r="M59" s="138">
        <v>0.1502</v>
      </c>
      <c r="N59" s="139">
        <v>0</v>
      </c>
      <c r="O59" s="139">
        <v>0</v>
      </c>
      <c r="P59" s="139">
        <v>0.80159999999999998</v>
      </c>
      <c r="Q59" s="139">
        <v>1</v>
      </c>
      <c r="R59" s="139">
        <v>1.4990999999999999</v>
      </c>
      <c r="S59" s="139">
        <v>2.1757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0.5011000000000001</v>
      </c>
      <c r="E60" s="139">
        <v>0</v>
      </c>
      <c r="F60" s="139">
        <v>1.5085000000000002</v>
      </c>
      <c r="G60" s="139">
        <v>2.0099999999999998</v>
      </c>
      <c r="H60" s="139">
        <v>0</v>
      </c>
      <c r="I60" s="139">
        <v>4.1928000000000001</v>
      </c>
      <c r="J60" s="139">
        <v>5.9278346906812853</v>
      </c>
      <c r="K60" s="163">
        <v>0</v>
      </c>
      <c r="L60" s="137">
        <v>0.80289999999999995</v>
      </c>
      <c r="M60" s="138">
        <v>0.30040000000000006</v>
      </c>
      <c r="N60" s="139">
        <v>0</v>
      </c>
      <c r="O60" s="139">
        <v>0</v>
      </c>
      <c r="P60" s="139">
        <v>1.3042</v>
      </c>
      <c r="Q60" s="139">
        <v>0</v>
      </c>
      <c r="R60" s="139">
        <v>2.0981999999999998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9.9999999999999978E-2</v>
      </c>
      <c r="D61" s="156">
        <v>0.30039999999999994</v>
      </c>
      <c r="E61" s="139">
        <v>0</v>
      </c>
      <c r="F61" s="139">
        <v>0</v>
      </c>
      <c r="G61" s="139">
        <v>0</v>
      </c>
      <c r="H61" s="139">
        <v>4</v>
      </c>
      <c r="I61" s="139">
        <v>4.5001999999999995</v>
      </c>
      <c r="J61" s="139">
        <v>0</v>
      </c>
      <c r="K61" s="163">
        <v>0</v>
      </c>
      <c r="L61" s="137">
        <v>0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0.30039999999999994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1.5104000000000002</v>
      </c>
      <c r="E63" s="139">
        <v>0</v>
      </c>
      <c r="F63" s="139">
        <v>0</v>
      </c>
      <c r="G63" s="139">
        <v>4.0742000000000003</v>
      </c>
      <c r="H63" s="139">
        <v>3.8151000000000002</v>
      </c>
      <c r="I63" s="139">
        <v>5.1162999999999998</v>
      </c>
      <c r="J63" s="139">
        <v>0</v>
      </c>
      <c r="K63" s="163">
        <v>0</v>
      </c>
      <c r="L63" s="137">
        <v>0</v>
      </c>
      <c r="M63" s="138">
        <v>0.50109999999999999</v>
      </c>
      <c r="N63" s="139">
        <v>0</v>
      </c>
      <c r="O63" s="139">
        <v>0</v>
      </c>
      <c r="P63" s="139">
        <v>0</v>
      </c>
      <c r="Q63" s="139">
        <v>0</v>
      </c>
      <c r="R63" s="139">
        <v>1.2572000000000001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3.5567000000000002</v>
      </c>
      <c r="G64" s="139">
        <v>4.5938999999999997</v>
      </c>
      <c r="H64" s="139">
        <v>0</v>
      </c>
      <c r="I64" s="139">
        <v>6.3069108974358974</v>
      </c>
      <c r="J64" s="139">
        <v>0</v>
      </c>
      <c r="K64" s="163">
        <v>0</v>
      </c>
      <c r="L64" s="137">
        <v>0</v>
      </c>
      <c r="M64" s="138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2.5288000000000004</v>
      </c>
      <c r="D65" s="156">
        <v>0.25029999999999997</v>
      </c>
      <c r="E65" s="139">
        <v>0</v>
      </c>
      <c r="F65" s="139">
        <v>3.5566999999999998</v>
      </c>
      <c r="G65" s="139">
        <v>4.5938999999999997</v>
      </c>
      <c r="H65" s="139">
        <v>0</v>
      </c>
      <c r="I65" s="139">
        <v>5.1162999999999998</v>
      </c>
      <c r="J65" s="139">
        <v>0</v>
      </c>
      <c r="K65" s="163">
        <v>0</v>
      </c>
      <c r="L65" s="137">
        <v>0</v>
      </c>
      <c r="M65" s="138">
        <v>0.02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0.50109999999999999</v>
      </c>
      <c r="E66" s="139">
        <v>0</v>
      </c>
      <c r="F66" s="139">
        <v>0</v>
      </c>
      <c r="G66" s="139">
        <v>4.0742000000000003</v>
      </c>
      <c r="H66" s="139">
        <v>4.8548</v>
      </c>
      <c r="I66" s="139">
        <v>5.1162999999999998</v>
      </c>
      <c r="J66" s="139">
        <v>6.9627999999999997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3.0417000000000001</v>
      </c>
      <c r="G67" s="139">
        <v>4.0742000000000003</v>
      </c>
      <c r="H67" s="139">
        <v>0</v>
      </c>
      <c r="I67" s="139">
        <v>5.1924656351777596</v>
      </c>
      <c r="J67" s="139">
        <v>0</v>
      </c>
      <c r="K67" s="163">
        <v>0</v>
      </c>
      <c r="L67" s="137">
        <v>0</v>
      </c>
      <c r="M67" s="138">
        <v>0.01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0.18010000000000001</v>
      </c>
      <c r="E68" s="139">
        <v>0</v>
      </c>
      <c r="F68" s="139">
        <v>0</v>
      </c>
      <c r="G68" s="139">
        <v>4.0741999999999994</v>
      </c>
      <c r="H68" s="139">
        <v>0</v>
      </c>
      <c r="I68" s="139">
        <v>5.1162999999999998</v>
      </c>
      <c r="J68" s="139">
        <v>5.6407999999999996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0.85329999999999995</v>
      </c>
      <c r="E69" s="139">
        <v>0</v>
      </c>
      <c r="F69" s="139">
        <v>0</v>
      </c>
      <c r="G69" s="139">
        <v>1.7576000000000001</v>
      </c>
      <c r="H69" s="139">
        <v>2.4980896551724139</v>
      </c>
      <c r="I69" s="139">
        <v>3.6285049180327871</v>
      </c>
      <c r="J69" s="139">
        <v>0</v>
      </c>
      <c r="K69" s="163">
        <v>0</v>
      </c>
      <c r="L69" s="137">
        <v>0</v>
      </c>
      <c r="M69" s="138">
        <v>5.0099999999999992E-2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7.7633000000000001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0.18009999999999998</v>
      </c>
      <c r="E71" s="139">
        <v>0</v>
      </c>
      <c r="F71" s="139">
        <v>0</v>
      </c>
      <c r="G71" s="139">
        <v>2.7789000000000001</v>
      </c>
      <c r="H71" s="139">
        <v>0</v>
      </c>
      <c r="I71" s="139">
        <v>5.1345999999999998</v>
      </c>
      <c r="J71" s="139">
        <v>6.6970999999999998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0.70220000000000005</v>
      </c>
      <c r="E72" s="139">
        <v>0</v>
      </c>
      <c r="F72" s="139">
        <v>0</v>
      </c>
      <c r="G72" s="139">
        <v>4.5938999999999997</v>
      </c>
      <c r="H72" s="139">
        <v>6.1677999999999997</v>
      </c>
      <c r="I72" s="139">
        <v>6.2734999999999994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2.5287999999999999</v>
      </c>
      <c r="R72" s="139">
        <v>2.8361999999999998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</v>
      </c>
      <c r="E73" s="139">
        <v>0</v>
      </c>
      <c r="F73" s="139">
        <v>0</v>
      </c>
      <c r="G73" s="139">
        <v>0</v>
      </c>
      <c r="H73" s="139">
        <v>3.3504</v>
      </c>
      <c r="I73" s="139">
        <v>5.9567000000000005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0</v>
      </c>
      <c r="I74" s="139">
        <v>7.7633000000000001</v>
      </c>
      <c r="J74" s="139">
        <v>0</v>
      </c>
      <c r="K74" s="163">
        <v>8.8390000000000004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1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2.0183999999999997</v>
      </c>
      <c r="D75" s="156">
        <v>0.18010000000000004</v>
      </c>
      <c r="E75" s="139">
        <v>0</v>
      </c>
      <c r="F75" s="139">
        <v>0</v>
      </c>
      <c r="G75" s="139">
        <v>0</v>
      </c>
      <c r="H75" s="139">
        <v>4.5</v>
      </c>
      <c r="I75" s="139">
        <v>5.2373571428571433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0.50109999999999988</v>
      </c>
      <c r="E76" s="139">
        <v>0</v>
      </c>
      <c r="F76" s="139">
        <v>3.5461999999999998</v>
      </c>
      <c r="G76" s="139">
        <v>4.5506000000000002</v>
      </c>
      <c r="H76" s="139">
        <v>0</v>
      </c>
      <c r="I76" s="139">
        <v>0</v>
      </c>
      <c r="J76" s="139">
        <v>7.8507592592592594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0</v>
      </c>
      <c r="G77" s="139">
        <v>0</v>
      </c>
      <c r="H77" s="139">
        <v>4.5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2.31</v>
      </c>
      <c r="H78" s="139">
        <v>3</v>
      </c>
      <c r="I78" s="139">
        <v>0</v>
      </c>
      <c r="J78" s="139">
        <v>0</v>
      </c>
      <c r="K78" s="163">
        <v>0</v>
      </c>
      <c r="L78" s="137">
        <v>0.1</v>
      </c>
      <c r="M78" s="138">
        <v>0.2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0.20020000000000002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5.9226225806451609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</v>
      </c>
      <c r="D80" s="156">
        <v>0.20019999999999999</v>
      </c>
      <c r="E80" s="139">
        <v>0</v>
      </c>
      <c r="F80" s="139">
        <v>0</v>
      </c>
      <c r="G80" s="139">
        <v>0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2.5288000000000004</v>
      </c>
      <c r="D81" s="156">
        <v>0.20020000000000002</v>
      </c>
      <c r="E81" s="139">
        <v>0</v>
      </c>
      <c r="F81" s="139">
        <v>3.5566999999999998</v>
      </c>
      <c r="G81" s="139">
        <v>4.5939000000000005</v>
      </c>
      <c r="H81" s="139">
        <v>6.1678000000000006</v>
      </c>
      <c r="I81" s="139">
        <v>6.4322000000000008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3.4784427757714744</v>
      </c>
      <c r="G82" s="139">
        <v>4.5938999999999997</v>
      </c>
      <c r="H82" s="139">
        <v>0</v>
      </c>
      <c r="I82" s="139">
        <v>0</v>
      </c>
      <c r="J82" s="139">
        <v>0</v>
      </c>
      <c r="K82" s="163">
        <v>0</v>
      </c>
      <c r="L82" s="137">
        <v>0</v>
      </c>
      <c r="M82" s="138">
        <v>0.1502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0.50109999999999999</v>
      </c>
      <c r="E83" s="139">
        <v>0</v>
      </c>
      <c r="F83" s="139">
        <v>0</v>
      </c>
      <c r="G83" s="139">
        <v>3.5567000000000002</v>
      </c>
      <c r="H83" s="139">
        <v>4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1.0047000000000001</v>
      </c>
      <c r="D84" s="156">
        <v>1.2866043970277627</v>
      </c>
      <c r="E84" s="139">
        <v>0</v>
      </c>
      <c r="F84" s="139">
        <v>0</v>
      </c>
      <c r="G84" s="139">
        <v>2.5233999999999996</v>
      </c>
      <c r="H84" s="139">
        <v>4.5498000000000003</v>
      </c>
      <c r="I84" s="139">
        <v>5.7558124484919091</v>
      </c>
      <c r="J84" s="139">
        <v>0</v>
      </c>
      <c r="K84" s="163">
        <v>0</v>
      </c>
      <c r="L84" s="137">
        <v>0.50109999999999999</v>
      </c>
      <c r="M84" s="138">
        <v>0.50109999999999999</v>
      </c>
      <c r="N84" s="139">
        <v>0</v>
      </c>
      <c r="O84" s="139">
        <v>0</v>
      </c>
      <c r="P84" s="139">
        <v>0</v>
      </c>
      <c r="Q84" s="139">
        <v>0</v>
      </c>
      <c r="R84" s="139">
        <v>1.4998000000000002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5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0.80289999999999995</v>
      </c>
      <c r="E86" s="139">
        <v>0</v>
      </c>
      <c r="F86" s="139">
        <v>0</v>
      </c>
      <c r="G86" s="139">
        <v>2.7336000000000005</v>
      </c>
      <c r="H86" s="139">
        <v>0</v>
      </c>
      <c r="I86" s="139">
        <v>5.3258000000000001</v>
      </c>
      <c r="J86" s="139">
        <v>0</v>
      </c>
      <c r="K86" s="163">
        <v>0</v>
      </c>
      <c r="L86" s="137">
        <v>0</v>
      </c>
      <c r="M86" s="138">
        <v>0.3004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0</v>
      </c>
      <c r="G87" s="173">
        <v>0</v>
      </c>
      <c r="H87" s="173">
        <v>4.5421000000000005</v>
      </c>
      <c r="I87" s="173">
        <v>6.006342114834446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1.0024999999999999</v>
      </c>
      <c r="Q87" s="173">
        <v>0</v>
      </c>
      <c r="R87" s="173">
        <v>2.1993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2017-03-24T14:49:03Z</dcterms:created>
  <dcterms:modified xsi:type="dcterms:W3CDTF">2017-03-24T14:50:06Z</dcterms:modified>
</cp:coreProperties>
</file>