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<sst xmlns="http://schemas.openxmlformats.org/spreadsheetml/2006/main" count="204" uniqueCount="103">
  <si>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</si>
  <si>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</si>
  <si>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</si>
  <si>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</si>
  <si>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</si>
  <si>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</si>
  <si>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</si>
  <si>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</si>
  <si>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</si>
  <si>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</si>
  <si>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</si>
  <si>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</si>
  <si>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</si>
  <si>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</si>
  <si>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</si>
  <si>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</si>
  <si>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</si>
  <si>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</si>
  <si>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</si>
  <si>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</si>
  <si>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</si>
  <si>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</si>
  <si>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</si>
  <si>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</si>
  <si>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</si>
  <si>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</si>
  <si>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</si>
  <si>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</si>
  <si>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</si>
  <si>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</si>
  <si>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</si>
  <si>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</si>
  <si>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</si>
  <si>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</si>
  <si>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</si>
  <si>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</si>
  <si>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</si>
  <si>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</si>
  <si>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</si>
  <si>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</si>
  <si>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</si>
  <si>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</si>
  <si>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</si>
  <si>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</si>
  <si>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</si>
  <si>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</si>
  <si>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</si>
  <si>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</si>
  <si>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</si>
  <si>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</si>
  <si>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</si>
  <si>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</si>
  <si>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</si>
  <si>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</si>
  <si>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</si>
  <si>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</si>
  <si>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</si>
  <si>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</si>
  <si>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</si>
  <si>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</si>
  <si>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</si>
  <si>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</si>
  <si>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</si>
  <si>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</si>
  <si>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</si>
  <si>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</si>
  <si>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</si>
  <si>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</si>
  <si>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</si>
  <si>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</si>
  <si>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</si>
  <si>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</si>
  <si>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</si>
  <si>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</si>
  <si>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</si>
  <si>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</si>
  <si>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</si>
  <si>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</si>
  <si>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</si>
  <si>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</si>
  <si>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</si>
  <si>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</si>
  <si>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</si>
  <si>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</si>
  <si>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</si>
  <si>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</si>
  <si>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</si>
  <si>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</si>
  <si>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</si>
  <si>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</si>
  <si>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</si>
  <si>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</si>
  <si>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</si>
  <si>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</si>
  <si>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</si>
  <si>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</si>
  <si>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</si>
  <si>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</si>
  <si>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07 de marzo de 2017</t>
  </si>
  <si>
    <t xml:space="preserve">Tasas de interés de referencia vigentes  del </t>
  </si>
  <si>
    <t>02/03/2017  al 08/03/2017</t>
  </si>
  <si>
    <t/>
  </si>
  <si>
    <t>03/03/2017 AL 09/03/2017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</si>
</sst>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94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6.3242700018807598</v>
      </c>
      <c r="E18" s="26">
        <v>7.1698753168158076</v>
      </c>
      <c r="F18" s="26">
        <v>15.946577877838687</v>
      </c>
      <c r="G18" s="26">
        <v>12.267508427259205</v>
      </c>
      <c r="H18" s="27">
        <v>7.2195458161109585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4.99</v>
      </c>
      <c r="E19" s="32">
        <v>7.0201372828330069</v>
      </c>
      <c r="F19" s="32">
        <v>13.133310499966605</v>
      </c>
      <c r="G19" s="32">
        <v>14.153971721061264</v>
      </c>
      <c r="H19" s="33">
        <v>7.1322054073898649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6.7542999999999997</v>
      </c>
      <c r="E20" s="32">
        <v>8.4361518403012052</v>
      </c>
      <c r="F20" s="32">
        <v>18.434468314296169</v>
      </c>
      <c r="G20" s="32">
        <v>17.152607009942329</v>
      </c>
      <c r="H20" s="33">
        <v>7.9447079868665957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6.20017837998454</v>
      </c>
      <c r="E21" s="32">
        <v>7.1702981888311248</v>
      </c>
      <c r="F21" s="32">
        <v>17.306170259360641</v>
      </c>
      <c r="G21" s="32">
        <v>15.260852255581863</v>
      </c>
      <c r="H21" s="33">
        <v>7.3334167105195665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4.5247100896567831</v>
      </c>
      <c r="E22" s="32">
        <v>6.1333038680501337</v>
      </c>
      <c r="F22" s="32">
        <v>13.003787072899188</v>
      </c>
      <c r="G22" s="32">
        <v>16.968977265550979</v>
      </c>
      <c r="H22" s="33">
        <v>6.451961005969415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14.084066765739429</v>
      </c>
      <c r="G23" s="32">
        <v>18.55410856650343</v>
      </c>
      <c r="H23" s="33">
        <v>6.7859336479538754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6.3976650932160126</v>
      </c>
      <c r="E24" s="32">
        <v>7.0319203978072631</v>
      </c>
      <c r="F24" s="32">
        <v>21.372093168771528</v>
      </c>
      <c r="G24" s="32">
        <v>18.40693219094247</v>
      </c>
      <c r="H24" s="33">
        <v>7.0298071044858323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8.2998999999999992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6.3109251101321586</v>
      </c>
      <c r="E27" s="42">
        <v>8.3459915802135018</v>
      </c>
      <c r="F27" s="42">
        <v>14.483247754215322</v>
      </c>
      <c r="G27" s="42">
        <v>14.228647092146906</v>
      </c>
      <c r="H27" s="43">
        <v>9.085055718978257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15.573203056424472</v>
      </c>
      <c r="G33" s="26">
        <v>25.369448929575441</v>
      </c>
      <c r="H33" s="27">
        <v>18.845846654088046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6.09</v>
      </c>
      <c r="E35" s="32">
        <v>6.0318000000000005</v>
      </c>
      <c r="F35" s="32">
        <v>14.825434628501759</v>
      </c>
      <c r="G35" s="32">
        <v>17.887479200615587</v>
      </c>
      <c r="H35" s="33">
        <v>8.1743571153104515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10.715688087774295</v>
      </c>
      <c r="F36" s="52">
        <v>17.365174931937275</v>
      </c>
      <c r="G36" s="52">
        <v>25.516882640008593</v>
      </c>
      <c r="H36" s="53">
        <v>12.3376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6.235869411764706</v>
      </c>
      <c r="F40" s="26">
        <v>13.379662720289202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15.904626529459531</v>
      </c>
      <c r="G41" s="32">
        <v>27.441521364985167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6.6131278898493155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5.6618000000000004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10.471300000000001</v>
      </c>
      <c r="H48" s="33">
        <v>6.1678000000000006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6.1677999999999997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14.377826917201343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17.299325980673007</v>
      </c>
      <c r="G55" s="26">
        <v>20.135408739587604</v>
      </c>
      <c r="H55" s="27">
        <v>15.865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20.439715731785945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20.745200000000001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29.333399999999997</v>
      </c>
      <c r="G58" s="32">
        <v>20.921958536585368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12.015000000000001</v>
      </c>
      <c r="G61" s="32">
        <v>18.194866666666666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18.974200000000003</v>
      </c>
      <c r="G62" s="32">
        <v>19.812396625916868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12.005500000000001</v>
      </c>
      <c r="G63" s="32">
        <v>22.479399999999998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13.263835028607756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12.099460431654677</v>
      </c>
      <c r="G66" s="32">
        <v>17.2271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23.306640000000002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21.340799999999998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18.9742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26.337599999999998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0</v>
      </c>
      <c r="G71" s="32">
        <v>18.139985412614617</v>
      </c>
      <c r="H71" s="33">
        <v>18.389199999999999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25.843526708074535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16.075500000000002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26.824200000000001</v>
      </c>
      <c r="G74" s="32">
        <v>42.576000000000001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17.571097560975609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14.41244575471698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20.5077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19.436328455284553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17.806800000000003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12.126000000000001</v>
      </c>
      <c r="G80" s="32">
        <v>25.586399999999998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12.610141922290389</v>
      </c>
      <c r="G81" s="67">
        <v>24.3596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30.236461538461537</v>
      </c>
      <c r="G82" s="67">
        <v>39.880000000000003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0</v>
      </c>
      <c r="G83" s="67">
        <v>9.6932999999999989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11.830599999999999</v>
      </c>
      <c r="G84" s="52">
        <v>13.8033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22.94886137566138</v>
      </c>
      <c r="G88" s="26">
        <v>13.412931067961166</v>
      </c>
      <c r="H88" s="27">
        <v>17.091764705882351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38.770776823863642</v>
      </c>
      <c r="G89" s="32">
        <v>26.824200000000001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27.197122458517534</v>
      </c>
      <c r="G90" s="32">
        <v>23.420043137254904</v>
      </c>
      <c r="H90" s="33">
        <v>24.249123667526067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28.572549019607845</v>
      </c>
      <c r="G91" s="32">
        <v>32.770000000000003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36.863655848575085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23.030392562021795</v>
      </c>
      <c r="G93" s="32">
        <v>0</v>
      </c>
      <c r="H93" s="33">
        <v>0</v>
      </c>
      <c r="I93" s="31">
        <v>0</v>
      </c>
      <c r="J93" s="32">
        <v>0</v>
      </c>
      <c r="K93" s="32">
        <v>13.8033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1.77</v>
      </c>
      <c r="D98" s="83"/>
      <c r="E98" s="217">
        <v>0.01</v>
      </c>
      <c r="F98" s="218"/>
      <c r="G98" s="217">
        <v>0.01</v>
      </c>
      <c r="H98" s="218"/>
      <c r="I98" s="217">
        <v>0.19</v>
      </c>
      <c r="J98" s="219"/>
      <c r="K98" s="218"/>
      <c r="M98" s="216"/>
      <c r="N98" s="84">
        <v>0</v>
      </c>
      <c r="O98" s="84">
        <v>1.0045999999999999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1.5493001172875533</v>
      </c>
      <c r="D21" s="130">
        <v>0.18010000000000001</v>
      </c>
      <c r="E21" s="131">
        <v>0</v>
      </c>
      <c r="F21" s="131">
        <v>0</v>
      </c>
      <c r="G21" s="131">
        <v>0</v>
      </c>
      <c r="H21" s="131">
        <v>0</v>
      </c>
      <c r="I21" s="131">
        <v>4.1172414634146337</v>
      </c>
      <c r="J21" s="131">
        <v>0</v>
      </c>
      <c r="K21" s="132">
        <v>0</v>
      </c>
      <c r="L21" s="129">
        <v>0.01</v>
      </c>
      <c r="M21" s="130">
        <v>0.01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1.3383358847840323</v>
      </c>
      <c r="D22" s="138">
        <v>0.18</v>
      </c>
      <c r="E22" s="139">
        <v>0</v>
      </c>
      <c r="F22" s="139">
        <v>0</v>
      </c>
      <c r="G22" s="139">
        <v>1.5</v>
      </c>
      <c r="H22" s="139">
        <v>3.0029984828206153</v>
      </c>
      <c r="I22" s="139">
        <v>3.5456090153142079</v>
      </c>
      <c r="J22" s="139">
        <v>3.98</v>
      </c>
      <c r="K22" s="140">
        <v>0</v>
      </c>
      <c r="L22" s="137">
        <v>9.9999999999999985E-3</v>
      </c>
      <c r="M22" s="138">
        <v>1.0123523964483003E-2</v>
      </c>
      <c r="N22" s="139">
        <v>0</v>
      </c>
      <c r="O22" s="139">
        <v>0</v>
      </c>
      <c r="P22" s="139">
        <v>0.01</v>
      </c>
      <c r="Q22" s="139">
        <v>0</v>
      </c>
      <c r="R22" s="139">
        <v>3.0000000000000002E-2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2.0183999999999997</v>
      </c>
      <c r="D23" s="138">
        <v>0.18009999999999998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3.0182111639592938E-4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1.1299838305545771E-2</v>
      </c>
      <c r="D24" s="138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1.0000000000000002E-2</v>
      </c>
      <c r="M24" s="138">
        <v>0.01</v>
      </c>
      <c r="N24" s="139">
        <v>0</v>
      </c>
      <c r="O24" s="139">
        <v>0</v>
      </c>
      <c r="P24" s="139">
        <v>0</v>
      </c>
      <c r="Q24" s="139">
        <v>0.105001624878631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0.15009999999999996</v>
      </c>
      <c r="D25" s="138">
        <v>7.4133836662847036E-2</v>
      </c>
      <c r="E25" s="139">
        <v>0</v>
      </c>
      <c r="F25" s="139">
        <v>1.2054</v>
      </c>
      <c r="G25" s="139">
        <v>0.25019999999999998</v>
      </c>
      <c r="H25" s="139">
        <v>2.1687099528522307</v>
      </c>
      <c r="I25" s="139">
        <v>1.9996254901960784</v>
      </c>
      <c r="J25" s="139">
        <v>0</v>
      </c>
      <c r="K25" s="140">
        <v>2.5110999999999999</v>
      </c>
      <c r="L25" s="137">
        <v>9.9999999999999985E-3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0.40308463016148888</v>
      </c>
      <c r="D26" s="138">
        <v>0</v>
      </c>
      <c r="E26" s="139">
        <v>0</v>
      </c>
      <c r="F26" s="139">
        <v>1.2053999999999998</v>
      </c>
      <c r="G26" s="139">
        <v>0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2.0573999999999999</v>
      </c>
      <c r="K27" s="140">
        <v>2.0556000000000001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0.90189999999999981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0.62073678084945105</v>
      </c>
      <c r="D30" s="145">
        <v>0.18</v>
      </c>
      <c r="E30" s="146">
        <v>0</v>
      </c>
      <c r="F30" s="146">
        <v>1.21</v>
      </c>
      <c r="G30" s="146">
        <v>0</v>
      </c>
      <c r="H30" s="146">
        <v>2.2848111129914148</v>
      </c>
      <c r="I30" s="146">
        <v>3.111328125</v>
      </c>
      <c r="J30" s="146">
        <v>0</v>
      </c>
      <c r="K30" s="147">
        <v>0</v>
      </c>
      <c r="L30" s="144">
        <v>0.01</v>
      </c>
      <c r="M30" s="145">
        <v>0</v>
      </c>
      <c r="N30" s="146">
        <v>0</v>
      </c>
      <c r="O30" s="146">
        <v>0</v>
      </c>
      <c r="P30" s="146">
        <v>0</v>
      </c>
      <c r="Q30" s="146">
        <v>1.25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0.48334616605564584</v>
      </c>
      <c r="D36" s="131">
        <v>0.12507769576370956</v>
      </c>
      <c r="E36" s="131">
        <v>0</v>
      </c>
      <c r="F36" s="131">
        <v>0</v>
      </c>
      <c r="G36" s="131">
        <v>0.90603716814159307</v>
      </c>
      <c r="H36" s="131">
        <v>2.1136539860279164</v>
      </c>
      <c r="I36" s="131">
        <v>3.9975052687882084</v>
      </c>
      <c r="J36" s="131">
        <v>3.9805999999999999</v>
      </c>
      <c r="K36" s="132">
        <v>0</v>
      </c>
      <c r="L36" s="129">
        <v>0.05</v>
      </c>
      <c r="M36" s="155">
        <v>9.9999999999999985E-3</v>
      </c>
      <c r="N36" s="131">
        <v>0</v>
      </c>
      <c r="O36" s="131">
        <v>0</v>
      </c>
      <c r="P36" s="131">
        <v>0</v>
      </c>
      <c r="Q36" s="131">
        <v>0</v>
      </c>
      <c r="R36" s="131">
        <v>0.39999999999999997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0.28671597278233568</v>
      </c>
      <c r="D38" s="139">
        <v>0.18010000000000001</v>
      </c>
      <c r="E38" s="139">
        <v>0</v>
      </c>
      <c r="F38" s="139">
        <v>0</v>
      </c>
      <c r="G38" s="139">
        <v>0</v>
      </c>
      <c r="H38" s="139">
        <v>2.99</v>
      </c>
      <c r="I38" s="139">
        <v>3.9978000000000002</v>
      </c>
      <c r="J38" s="139">
        <v>0</v>
      </c>
      <c r="K38" s="140">
        <v>0</v>
      </c>
      <c r="L38" s="137">
        <v>0.1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1.3726730538100074</v>
      </c>
      <c r="D39" s="146">
        <v>0.18</v>
      </c>
      <c r="E39" s="146">
        <v>0</v>
      </c>
      <c r="F39" s="146">
        <v>0</v>
      </c>
      <c r="G39" s="146">
        <v>1.51</v>
      </c>
      <c r="H39" s="146">
        <v>3</v>
      </c>
      <c r="I39" s="146">
        <v>4</v>
      </c>
      <c r="J39" s="146">
        <v>4.12</v>
      </c>
      <c r="K39" s="147">
        <v>0</v>
      </c>
      <c r="L39" s="144">
        <v>9.9999999999999992E-2</v>
      </c>
      <c r="M39" s="145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9.9999999999999978E-2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0.75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1.0499194446957667</v>
      </c>
      <c r="D44" s="156">
        <v>7.3469544399336159E-2</v>
      </c>
      <c r="E44" s="139">
        <v>0</v>
      </c>
      <c r="F44" s="139">
        <v>0</v>
      </c>
      <c r="G44" s="139">
        <v>1.5057</v>
      </c>
      <c r="H44" s="139">
        <v>3.0113878081881729</v>
      </c>
      <c r="I44" s="139">
        <v>3.9983602756114749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3.2215918575038915</v>
      </c>
      <c r="D48" s="130">
        <v>2.5331003301153131E-2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0.05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</v>
      </c>
      <c r="E49" s="139">
        <v>0</v>
      </c>
      <c r="F49" s="139">
        <v>0</v>
      </c>
      <c r="G49" s="139">
        <v>0</v>
      </c>
      <c r="H49" s="139">
        <v>3.0112000000000001</v>
      </c>
      <c r="I49" s="139">
        <v>4.907</v>
      </c>
      <c r="J49" s="139">
        <v>0</v>
      </c>
      <c r="K49" s="140">
        <v>0</v>
      </c>
      <c r="L49" s="137">
        <v>5.0099999999999999E-2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0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2.99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3.9609999999999999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0.33135956586516213</v>
      </c>
      <c r="D58" s="155">
        <v>0.5514</v>
      </c>
      <c r="E58" s="131">
        <v>0</v>
      </c>
      <c r="F58" s="131">
        <v>0</v>
      </c>
      <c r="G58" s="131">
        <v>0</v>
      </c>
      <c r="H58" s="131">
        <v>3.0224000000000002</v>
      </c>
      <c r="I58" s="131">
        <v>4.0270582345494139</v>
      </c>
      <c r="J58" s="131">
        <v>0</v>
      </c>
      <c r="K58" s="162">
        <v>0</v>
      </c>
      <c r="L58" s="129">
        <v>9.9999999999999992E-2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0.30020000000000002</v>
      </c>
      <c r="R58" s="131">
        <v>1</v>
      </c>
      <c r="S58" s="131">
        <v>0</v>
      </c>
      <c r="T58" s="131">
        <v>1.9244000000000001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0.50109999999999999</v>
      </c>
      <c r="E59" s="139">
        <v>0</v>
      </c>
      <c r="F59" s="139">
        <v>1.9248666666666665</v>
      </c>
      <c r="G59" s="139">
        <v>0</v>
      </c>
      <c r="H59" s="139">
        <v>3.5</v>
      </c>
      <c r="I59" s="139">
        <v>4.9726221913047421</v>
      </c>
      <c r="J59" s="139">
        <v>4.7690000000000001</v>
      </c>
      <c r="K59" s="163">
        <v>0</v>
      </c>
      <c r="L59" s="137">
        <v>0.02</v>
      </c>
      <c r="M59" s="138">
        <v>0.20019999999999999</v>
      </c>
      <c r="N59" s="139">
        <v>0.25020000000000003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1.5085</v>
      </c>
      <c r="G60" s="139">
        <v>0</v>
      </c>
      <c r="H60" s="139">
        <v>0</v>
      </c>
      <c r="I60" s="139">
        <v>3.9977999999999998</v>
      </c>
      <c r="J60" s="139">
        <v>4.593</v>
      </c>
      <c r="K60" s="163">
        <v>0</v>
      </c>
      <c r="L60" s="137">
        <v>0</v>
      </c>
      <c r="M60" s="138">
        <v>0</v>
      </c>
      <c r="N60" s="139">
        <v>0</v>
      </c>
      <c r="O60" s="139">
        <v>0</v>
      </c>
      <c r="P60" s="139">
        <v>1.3041999999999998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</v>
      </c>
      <c r="E61" s="139">
        <v>0</v>
      </c>
      <c r="F61" s="139">
        <v>0</v>
      </c>
      <c r="G61" s="139">
        <v>3.5305999999999997</v>
      </c>
      <c r="H61" s="139">
        <v>4.0015306106725257</v>
      </c>
      <c r="I61" s="139">
        <v>0</v>
      </c>
      <c r="J61" s="139">
        <v>0</v>
      </c>
      <c r="K61" s="163">
        <v>0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</v>
      </c>
      <c r="E62" s="139">
        <v>0</v>
      </c>
      <c r="F62" s="139">
        <v>0</v>
      </c>
      <c r="G62" s="139">
        <v>0</v>
      </c>
      <c r="H62" s="139">
        <v>2.99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0</v>
      </c>
      <c r="E63" s="139">
        <v>0</v>
      </c>
      <c r="F63" s="139">
        <v>0</v>
      </c>
      <c r="G63" s="139">
        <v>3.5566999999999998</v>
      </c>
      <c r="H63" s="139">
        <v>0</v>
      </c>
      <c r="I63" s="139">
        <v>0</v>
      </c>
      <c r="J63" s="139">
        <v>0</v>
      </c>
      <c r="K63" s="163">
        <v>6.9627999999999997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2.0183999999999997</v>
      </c>
      <c r="D64" s="156">
        <v>0</v>
      </c>
      <c r="E64" s="139">
        <v>0</v>
      </c>
      <c r="F64" s="139">
        <v>3.5567000000000002</v>
      </c>
      <c r="G64" s="139">
        <v>4.5938999999999997</v>
      </c>
      <c r="H64" s="139">
        <v>0</v>
      </c>
      <c r="I64" s="139">
        <v>6.6971000000000007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3.5567000000000002</v>
      </c>
      <c r="G65" s="139">
        <v>4.5938999999999997</v>
      </c>
      <c r="H65" s="139">
        <v>4.8548</v>
      </c>
      <c r="I65" s="139">
        <v>5.6725502753667465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0</v>
      </c>
      <c r="G66" s="139">
        <v>4.0742000000000003</v>
      </c>
      <c r="H66" s="139">
        <v>4.8547999999999991</v>
      </c>
      <c r="I66" s="139">
        <v>5.4264731787957379</v>
      </c>
      <c r="J66" s="139">
        <v>6.6970999999999998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1.0046999999999999</v>
      </c>
      <c r="Q66" s="139">
        <v>1.2572000000000001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0</v>
      </c>
      <c r="G67" s="139">
        <v>4.0741999999999994</v>
      </c>
      <c r="H67" s="139">
        <v>0</v>
      </c>
      <c r="I67" s="139">
        <v>5.163819275593541</v>
      </c>
      <c r="J67" s="139">
        <v>6.1677999999999997</v>
      </c>
      <c r="K67" s="163">
        <v>6.6970999999999998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0.18009999999999998</v>
      </c>
      <c r="E68" s="139">
        <v>0</v>
      </c>
      <c r="F68" s="139">
        <v>3.0417000000000005</v>
      </c>
      <c r="G68" s="139">
        <v>4.0742000000000003</v>
      </c>
      <c r="H68" s="139">
        <v>0</v>
      </c>
      <c r="I68" s="139">
        <v>5.2030552967750285</v>
      </c>
      <c r="J68" s="139">
        <v>0</v>
      </c>
      <c r="K68" s="163">
        <v>8.0312000000000001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0</v>
      </c>
      <c r="I69" s="139">
        <v>4.1325401812688822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5.0099999999999992E-2</v>
      </c>
      <c r="D71" s="156">
        <v>0.18010000000000001</v>
      </c>
      <c r="E71" s="139">
        <v>0</v>
      </c>
      <c r="F71" s="139">
        <v>1.5085</v>
      </c>
      <c r="G71" s="139">
        <v>2.7690999999999999</v>
      </c>
      <c r="H71" s="139">
        <v>0</v>
      </c>
      <c r="I71" s="139">
        <v>0</v>
      </c>
      <c r="J71" s="139">
        <v>6.6970999999999998</v>
      </c>
      <c r="K71" s="163">
        <v>0</v>
      </c>
      <c r="L71" s="137">
        <v>0</v>
      </c>
      <c r="M71" s="138">
        <v>5.0099999999999999E-2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</v>
      </c>
      <c r="E72" s="139">
        <v>0</v>
      </c>
      <c r="F72" s="139">
        <v>0</v>
      </c>
      <c r="G72" s="139">
        <v>4.5506000000000002</v>
      </c>
      <c r="H72" s="139">
        <v>6.136068764190723</v>
      </c>
      <c r="I72" s="139">
        <v>6.2370616438356166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5.9566999999999997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4.0741999999999994</v>
      </c>
      <c r="I74" s="139">
        <v>0</v>
      </c>
      <c r="J74" s="139">
        <v>6.5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</v>
      </c>
      <c r="E75" s="139">
        <v>0</v>
      </c>
      <c r="F75" s="139">
        <v>0</v>
      </c>
      <c r="G75" s="139">
        <v>0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0.50109999999999999</v>
      </c>
      <c r="E76" s="139">
        <v>0</v>
      </c>
      <c r="F76" s="139">
        <v>3.5462000000000002</v>
      </c>
      <c r="G76" s="139">
        <v>0</v>
      </c>
      <c r="H76" s="139">
        <v>6</v>
      </c>
      <c r="I76" s="139">
        <v>0</v>
      </c>
      <c r="J76" s="139">
        <v>8.2998999999999992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0.40834200588523789</v>
      </c>
      <c r="D80" s="156">
        <v>0</v>
      </c>
      <c r="E80" s="139">
        <v>0</v>
      </c>
      <c r="F80" s="139">
        <v>1.5085</v>
      </c>
      <c r="G80" s="139">
        <v>0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0.60089999999999999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4.5938999999999997</v>
      </c>
      <c r="H81" s="139">
        <v>6.1677999999999997</v>
      </c>
      <c r="I81" s="139">
        <v>6.4321999999999999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1.5104000000000002</v>
      </c>
      <c r="D82" s="156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</v>
      </c>
      <c r="E83" s="139">
        <v>0</v>
      </c>
      <c r="F83" s="139">
        <v>0</v>
      </c>
      <c r="G83" s="139">
        <v>0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1.0046999999999999</v>
      </c>
      <c r="E84" s="139">
        <v>0</v>
      </c>
      <c r="F84" s="139">
        <v>0</v>
      </c>
      <c r="G84" s="139">
        <v>0</v>
      </c>
      <c r="H84" s="139">
        <v>4.5283167464114831</v>
      </c>
      <c r="I84" s="139">
        <v>5.8838987340562463</v>
      </c>
      <c r="J84" s="139">
        <v>0</v>
      </c>
      <c r="K84" s="163">
        <v>6.3369999999999997</v>
      </c>
      <c r="L84" s="137">
        <v>0</v>
      </c>
      <c r="M84" s="138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0</v>
      </c>
      <c r="I86" s="139">
        <v>6.5025326045627381</v>
      </c>
      <c r="J86" s="139">
        <v>6.4851000000000001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6.4470668874172183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2017-03-09T20:05:12Z</dcterms:created>
  <dcterms:modified xsi:type="dcterms:W3CDTF">2017-03-09T20:06:07Z</dcterms:modified>
</cp:coreProperties>
</file>