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<sst xmlns="http://schemas.openxmlformats.org/spreadsheetml/2006/main" count="204" uniqueCount="103">
  <si>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</si>
  <si>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</si>
  <si>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</si>
  <si>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</si>
  <si>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</si>
  <si>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</si>
  <si>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</si>
  <si>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</si>
  <si>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</si>
  <si>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</si>
  <si>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</si>
  <si>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</si>
  <si>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</si>
  <si>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</si>
  <si>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</si>
  <si>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</si>
  <si>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</si>
  <si>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</si>
  <si>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</si>
  <si>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</si>
  <si>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</si>
  <si>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</si>
  <si>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</si>
  <si>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</si>
  <si>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</si>
  <si>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</si>
  <si>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</si>
  <si>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</si>
  <si>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</si>
  <si>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</si>
  <si>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</si>
  <si>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</si>
  <si>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</si>
  <si>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</si>
  <si>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</si>
  <si>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</si>
  <si>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</si>
  <si>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</si>
  <si>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</si>
  <si>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</si>
  <si>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</si>
  <si>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</si>
  <si>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</si>
  <si>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</si>
  <si>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</si>
  <si>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</si>
  <si>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</si>
  <si>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</si>
  <si>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</si>
  <si>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</si>
  <si>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</si>
  <si>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</si>
  <si>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</si>
  <si>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</si>
  <si>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</si>
  <si>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</si>
  <si>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</si>
  <si>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</si>
  <si>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</si>
  <si>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</si>
  <si>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</si>
  <si>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</si>
  <si>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</si>
  <si>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</si>
  <si>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</si>
  <si>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</si>
  <si>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</si>
  <si>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</si>
  <si>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</si>
  <si>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</si>
  <si>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</si>
  <si>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</si>
  <si>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</si>
  <si>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</si>
  <si>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</si>
  <si>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</si>
  <si>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</si>
  <si>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</si>
  <si>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</si>
  <si>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</si>
  <si>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</si>
  <si>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</si>
  <si>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</si>
  <si>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</si>
  <si>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</si>
  <si>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</si>
  <si>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</si>
  <si>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</si>
  <si>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</si>
  <si>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</si>
  <si>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</si>
  <si>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</si>
  <si>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</si>
  <si>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</si>
  <si>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</si>
  <si>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</si>
  <si>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</si>
  <si>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</si>
  <si>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03 de marzo de 2017</t>
  </si>
  <si>
    <t xml:space="preserve">Tasas de interés de referencia vigentes  del </t>
  </si>
  <si>
    <t>02/03/2017  al 08/03/2017</t>
  </si>
  <si>
    <t/>
  </si>
  <si>
    <t>03/03/2017 AL 09/03/2017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</si>
</sst>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5.9061425658720204</v>
      </c>
      <c r="E18" s="26">
        <v>8.308238331630001</v>
      </c>
      <c r="F18" s="26">
        <v>12.885778281260446</v>
      </c>
      <c r="G18" s="26">
        <v>11.532075113987505</v>
      </c>
      <c r="H18" s="27">
        <v>6.5726624696283302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5.0599999999999996</v>
      </c>
      <c r="E19" s="32">
        <v>6.5475541673009037</v>
      </c>
      <c r="F19" s="32">
        <v>12.074618784139203</v>
      </c>
      <c r="G19" s="32">
        <v>14.136608788046926</v>
      </c>
      <c r="H19" s="33">
        <v>7.5232604574806343</v>
      </c>
      <c r="I19" s="31">
        <v>10.68</v>
      </c>
      <c r="J19" s="32">
        <v>9.3800000000000008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5.3053108108108109</v>
      </c>
      <c r="E20" s="32">
        <v>7.6859841655239176</v>
      </c>
      <c r="F20" s="32">
        <v>16.975551712693864</v>
      </c>
      <c r="G20" s="32">
        <v>16.452435269514211</v>
      </c>
      <c r="H20" s="33">
        <v>7.5267745900072214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5.8712471192309987</v>
      </c>
      <c r="E21" s="32">
        <v>6.6932347997070858</v>
      </c>
      <c r="F21" s="32">
        <v>15.758647513145062</v>
      </c>
      <c r="G21" s="32">
        <v>14.631636685398798</v>
      </c>
      <c r="H21" s="33">
        <v>6.9621421821206315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6.5023786253099116</v>
      </c>
      <c r="F22" s="32">
        <v>13.25166063844692</v>
      </c>
      <c r="G22" s="32">
        <v>14.748316260554141</v>
      </c>
      <c r="H22" s="33">
        <v>6.1959768626850629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16.729535383773367</v>
      </c>
      <c r="G23" s="32">
        <v>13.971431164434112</v>
      </c>
      <c r="H23" s="33">
        <v>6.8590606489172083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6.1364000000000001</v>
      </c>
      <c r="E24" s="32">
        <v>6.5570131493896797</v>
      </c>
      <c r="F24" s="32">
        <v>18.326633333333334</v>
      </c>
      <c r="G24" s="32">
        <v>17.471117331379286</v>
      </c>
      <c r="H24" s="33">
        <v>9.4976194241733172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9.2231551902641513</v>
      </c>
      <c r="F27" s="42">
        <v>11.643148763022513</v>
      </c>
      <c r="G27" s="42">
        <v>21.774241375460534</v>
      </c>
      <c r="H27" s="43">
        <v>7.5476181374936679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16.129664762582138</v>
      </c>
      <c r="G33" s="26">
        <v>26.773450725240071</v>
      </c>
      <c r="H33" s="27">
        <v>20.448366492247047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6.017212093862816</v>
      </c>
      <c r="F35" s="32">
        <v>14.457705677660282</v>
      </c>
      <c r="G35" s="32">
        <v>9.9514808344761114</v>
      </c>
      <c r="H35" s="33">
        <v>8.1595843166175008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7.2290000000000001</v>
      </c>
      <c r="F36" s="52">
        <v>17.155210319820693</v>
      </c>
      <c r="G36" s="52">
        <v>22.703912678936604</v>
      </c>
      <c r="H36" s="53">
        <v>6.462036628361437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7.2183999999999999</v>
      </c>
      <c r="F40" s="26">
        <v>14.532534385272845</v>
      </c>
      <c r="G40" s="26">
        <v>0</v>
      </c>
      <c r="H40" s="27">
        <v>13.792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14.299573622559654</v>
      </c>
      <c r="G41" s="32">
        <v>28.920103754627181</v>
      </c>
      <c r="H41" s="33">
        <v>17.2271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10.4604</v>
      </c>
      <c r="F45" s="26">
        <v>0</v>
      </c>
      <c r="G45" s="26">
        <v>10.4604</v>
      </c>
      <c r="H45" s="27">
        <v>5.9364327867932571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5.8166117367553092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21.872785510549154</v>
      </c>
      <c r="G55" s="26">
        <v>22.501561467889911</v>
      </c>
      <c r="H55" s="27">
        <v>0</v>
      </c>
      <c r="I55" s="25">
        <v>0</v>
      </c>
      <c r="J55" s="26">
        <v>0</v>
      </c>
      <c r="K55" s="26">
        <v>14.6165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19.343964003103181</v>
      </c>
      <c r="H56" s="33">
        <v>14.2305882435515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14.934200000000001</v>
      </c>
      <c r="G58" s="32">
        <v>17.517635398230087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18.389199999999999</v>
      </c>
      <c r="G60" s="32">
        <v>18.389199999999999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0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13.8033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11.240600000000001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12.125999999999999</v>
      </c>
      <c r="G65" s="32">
        <v>18.9742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11.904701818181818</v>
      </c>
      <c r="G66" s="32">
        <v>17.2271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17.427561538461539</v>
      </c>
      <c r="G69" s="32">
        <v>0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17.2271</v>
      </c>
      <c r="G71" s="32">
        <v>18.440093749999999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25.586399999999998</v>
      </c>
      <c r="G72" s="32">
        <v>26.824200000000001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26.824200000000001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17.533333333333335</v>
      </c>
      <c r="H75" s="33">
        <v>10.47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16.723544851857913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18.760665145228216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24.359599999999997</v>
      </c>
      <c r="G79" s="32">
        <v>22.540100000000002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18.107743589743588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11.662102739726027</v>
      </c>
      <c r="G81" s="67">
        <v>13.661392156862744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38.585223880597013</v>
      </c>
      <c r="G82" s="67">
        <v>39.015000000000001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0</v>
      </c>
      <c r="G83" s="67">
        <v>10.914199999999999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20.532420512820515</v>
      </c>
      <c r="H84" s="53">
        <v>13.8033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7.1224999999999996</v>
      </c>
      <c r="F88" s="26">
        <v>22.086573242121791</v>
      </c>
      <c r="G88" s="26">
        <v>0</v>
      </c>
      <c r="H88" s="27">
        <v>28.412300000000002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37.314163277940708</v>
      </c>
      <c r="G89" s="32">
        <v>26.824199999999998</v>
      </c>
      <c r="H89" s="33">
        <v>18.898410957004163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24.55034491362764</v>
      </c>
      <c r="G90" s="32">
        <v>26.824200000000008</v>
      </c>
      <c r="H90" s="33">
        <v>24.951736542525026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39.954976402493322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22.009024193548392</v>
      </c>
      <c r="G93" s="32">
        <v>0</v>
      </c>
      <c r="H93" s="33">
        <v>0</v>
      </c>
      <c r="I93" s="31">
        <v>0</v>
      </c>
      <c r="J93" s="32">
        <v>0</v>
      </c>
      <c r="K93" s="32">
        <v>21.9391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1.77</v>
      </c>
      <c r="D98" s="83"/>
      <c r="E98" s="217">
        <v>0.01</v>
      </c>
      <c r="F98" s="218"/>
      <c r="G98" s="217">
        <v>0.01</v>
      </c>
      <c r="H98" s="218"/>
      <c r="I98" s="217">
        <v>0.19</v>
      </c>
      <c r="J98" s="219"/>
      <c r="K98" s="218"/>
      <c r="M98" s="216"/>
      <c r="N98" s="84">
        <v>1.0045999999999999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>
      <selection activeCell="F5" sqref="F5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2.8685743120749114</v>
      </c>
      <c r="D21" s="130">
        <v>0</v>
      </c>
      <c r="E21" s="131">
        <v>0.40070000000000006</v>
      </c>
      <c r="F21" s="131">
        <v>0</v>
      </c>
      <c r="G21" s="131">
        <v>0</v>
      </c>
      <c r="H21" s="131">
        <v>0</v>
      </c>
      <c r="I21" s="131">
        <v>4.7048687357929708</v>
      </c>
      <c r="J21" s="131">
        <v>0</v>
      </c>
      <c r="K21" s="132">
        <v>0</v>
      </c>
      <c r="L21" s="129">
        <v>0.01</v>
      </c>
      <c r="M21" s="130">
        <v>0</v>
      </c>
      <c r="N21" s="131">
        <v>0.01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0.25665323135016344</v>
      </c>
      <c r="D22" s="138">
        <v>0</v>
      </c>
      <c r="E22" s="139">
        <v>0.18543901369914495</v>
      </c>
      <c r="F22" s="139">
        <v>0</v>
      </c>
      <c r="G22" s="139">
        <v>1.5</v>
      </c>
      <c r="H22" s="139">
        <v>3.0023076923076921</v>
      </c>
      <c r="I22" s="139">
        <v>3.99</v>
      </c>
      <c r="J22" s="139">
        <v>0</v>
      </c>
      <c r="K22" s="140">
        <v>0</v>
      </c>
      <c r="L22" s="137">
        <v>0.01</v>
      </c>
      <c r="M22" s="138">
        <v>0</v>
      </c>
      <c r="N22" s="139">
        <v>2.1750187932096741E-2</v>
      </c>
      <c r="O22" s="139">
        <v>0</v>
      </c>
      <c r="P22" s="139">
        <v>0.01</v>
      </c>
      <c r="Q22" s="139">
        <v>0.02</v>
      </c>
      <c r="R22" s="139">
        <v>9.666505559448979E-2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0.27758254070478039</v>
      </c>
      <c r="D23" s="138">
        <v>0</v>
      </c>
      <c r="E23" s="139">
        <v>0</v>
      </c>
      <c r="F23" s="139">
        <v>0</v>
      </c>
      <c r="G23" s="139">
        <v>1.5055999999999998</v>
      </c>
      <c r="H23" s="139">
        <v>0</v>
      </c>
      <c r="I23" s="139">
        <v>3.9977999999999998</v>
      </c>
      <c r="J23" s="139">
        <v>0</v>
      </c>
      <c r="K23" s="140">
        <v>0</v>
      </c>
      <c r="L23" s="137">
        <v>7.5730471079308291E-4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2.2574982466374485E-2</v>
      </c>
      <c r="D24" s="138">
        <v>0</v>
      </c>
      <c r="E24" s="139">
        <v>0.1</v>
      </c>
      <c r="F24" s="139">
        <v>0</v>
      </c>
      <c r="G24" s="139">
        <v>1.5056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0.01</v>
      </c>
      <c r="O24" s="139">
        <v>0</v>
      </c>
      <c r="P24" s="139">
        <v>0</v>
      </c>
      <c r="Q24" s="139">
        <v>0.12000000000000001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6.5831660704466569E-2</v>
      </c>
      <c r="F25" s="139">
        <v>1.2053999999999998</v>
      </c>
      <c r="G25" s="139">
        <v>1.5055999999999998</v>
      </c>
      <c r="H25" s="139">
        <v>2.99</v>
      </c>
      <c r="I25" s="139">
        <v>3.9984999999999999</v>
      </c>
      <c r="J25" s="139">
        <v>3.9806000000000004</v>
      </c>
      <c r="K25" s="140">
        <v>2.5133000000000001</v>
      </c>
      <c r="L25" s="137">
        <v>9.9999999999999985E-3</v>
      </c>
      <c r="M25" s="138">
        <v>0</v>
      </c>
      <c r="N25" s="139">
        <v>0.01</v>
      </c>
      <c r="O25" s="139">
        <v>0</v>
      </c>
      <c r="P25" s="139">
        <v>0</v>
      </c>
      <c r="Q25" s="139">
        <v>0.12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0.44759442101668412</v>
      </c>
      <c r="D26" s="138">
        <v>0</v>
      </c>
      <c r="E26" s="139">
        <v>0.12582178658253176</v>
      </c>
      <c r="F26" s="139">
        <v>0</v>
      </c>
      <c r="G26" s="139">
        <v>1.5056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0.44977176551416131</v>
      </c>
      <c r="D27" s="138">
        <v>0</v>
      </c>
      <c r="E27" s="139">
        <v>0.4007</v>
      </c>
      <c r="F27" s="139">
        <v>0</v>
      </c>
      <c r="G27" s="139">
        <v>0</v>
      </c>
      <c r="H27" s="139">
        <v>1</v>
      </c>
      <c r="I27" s="139">
        <v>0</v>
      </c>
      <c r="J27" s="139">
        <v>0</v>
      </c>
      <c r="K27" s="140">
        <v>0</v>
      </c>
      <c r="L27" s="137">
        <v>9.5739992184647304E-3</v>
      </c>
      <c r="M27" s="138">
        <v>0</v>
      </c>
      <c r="N27" s="139">
        <v>0.01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0.94643983434659318</v>
      </c>
      <c r="D30" s="145">
        <v>0</v>
      </c>
      <c r="E30" s="146">
        <v>0.6101199368243243</v>
      </c>
      <c r="F30" s="146">
        <v>0</v>
      </c>
      <c r="G30" s="146">
        <v>2.04</v>
      </c>
      <c r="H30" s="146">
        <v>0</v>
      </c>
      <c r="I30" s="146">
        <v>4</v>
      </c>
      <c r="J30" s="146">
        <v>0</v>
      </c>
      <c r="K30" s="147">
        <v>3.87</v>
      </c>
      <c r="L30" s="144">
        <v>1.0000000000000002E-2</v>
      </c>
      <c r="M30" s="145">
        <v>0</v>
      </c>
      <c r="N30" s="146">
        <v>1.0099999999999998</v>
      </c>
      <c r="O30" s="146">
        <v>0</v>
      </c>
      <c r="P30" s="146">
        <v>0</v>
      </c>
      <c r="Q30" s="146">
        <v>0</v>
      </c>
      <c r="R30" s="146">
        <v>1.05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1.026737563823634</v>
      </c>
      <c r="D36" s="131">
        <v>0</v>
      </c>
      <c r="E36" s="131">
        <v>0.15693921621645004</v>
      </c>
      <c r="F36" s="131">
        <v>0</v>
      </c>
      <c r="G36" s="131">
        <v>0</v>
      </c>
      <c r="H36" s="131">
        <v>3.0402978149599247</v>
      </c>
      <c r="I36" s="131">
        <v>3.9960046156468998</v>
      </c>
      <c r="J36" s="131">
        <v>2.2864523961661343</v>
      </c>
      <c r="K36" s="132">
        <v>0</v>
      </c>
      <c r="L36" s="129">
        <v>4.9999999999999996E-2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8.485470473718365E-2</v>
      </c>
      <c r="D38" s="139">
        <v>0.18010000000000001</v>
      </c>
      <c r="E38" s="139">
        <v>0</v>
      </c>
      <c r="F38" s="139">
        <v>0.25020000000000003</v>
      </c>
      <c r="G38" s="139">
        <v>1.5078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1.7461168688769459</v>
      </c>
      <c r="D39" s="146">
        <v>0</v>
      </c>
      <c r="E39" s="146">
        <v>0.5</v>
      </c>
      <c r="F39" s="146">
        <v>1.21</v>
      </c>
      <c r="G39" s="146">
        <v>1.51</v>
      </c>
      <c r="H39" s="146">
        <v>2.3694303797468352</v>
      </c>
      <c r="I39" s="146">
        <v>3.9981000237331048</v>
      </c>
      <c r="J39" s="146">
        <v>0</v>
      </c>
      <c r="K39" s="147">
        <v>0</v>
      </c>
      <c r="L39" s="144">
        <v>1.4422151535256217E-2</v>
      </c>
      <c r="M39" s="145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0.40070000000000006</v>
      </c>
      <c r="D43" s="155">
        <v>0.1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0.88337947278053863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1.471462365569612</v>
      </c>
      <c r="D44" s="156">
        <v>0.14968610508319921</v>
      </c>
      <c r="E44" s="139">
        <v>0</v>
      </c>
      <c r="F44" s="139">
        <v>0</v>
      </c>
      <c r="G44" s="139">
        <v>0</v>
      </c>
      <c r="H44" s="139">
        <v>3.0120999999999998</v>
      </c>
      <c r="I44" s="139">
        <v>3.9992870635282167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3.1941547201902067</v>
      </c>
      <c r="D48" s="130">
        <v>6.8276959156118769E-2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4.9999999999999996E-2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4.9028404706565132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2.0183999999999993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4.1976000000000004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2.7849000000000004</v>
      </c>
      <c r="D52" s="138">
        <v>0</v>
      </c>
      <c r="E52" s="139">
        <v>0</v>
      </c>
      <c r="F52" s="139">
        <v>0</v>
      </c>
      <c r="G52" s="139">
        <v>2.0099999999999998</v>
      </c>
      <c r="H52" s="139">
        <v>0</v>
      </c>
      <c r="I52" s="139">
        <v>3.9812000000000003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0.32412693344765192</v>
      </c>
      <c r="D58" s="155">
        <v>0</v>
      </c>
      <c r="E58" s="131">
        <v>0.5514</v>
      </c>
      <c r="F58" s="131">
        <v>0</v>
      </c>
      <c r="G58" s="131">
        <v>2.0150000000000001</v>
      </c>
      <c r="H58" s="131">
        <v>0</v>
      </c>
      <c r="I58" s="131">
        <v>3.8906145999516557</v>
      </c>
      <c r="J58" s="131">
        <v>0</v>
      </c>
      <c r="K58" s="162">
        <v>0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</v>
      </c>
      <c r="Q58" s="131">
        <v>0</v>
      </c>
      <c r="R58" s="131">
        <v>1.2094185077982409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0.50109999999999988</v>
      </c>
      <c r="E59" s="139">
        <v>1.206</v>
      </c>
      <c r="F59" s="139">
        <v>0</v>
      </c>
      <c r="G59" s="139">
        <v>0</v>
      </c>
      <c r="H59" s="139">
        <v>3.5</v>
      </c>
      <c r="I59" s="139">
        <v>4.4916999999999998</v>
      </c>
      <c r="J59" s="139">
        <v>6.1677999999999997</v>
      </c>
      <c r="K59" s="163">
        <v>0</v>
      </c>
      <c r="L59" s="137">
        <v>0.02</v>
      </c>
      <c r="M59" s="138">
        <v>0.20019999999999999</v>
      </c>
      <c r="N59" s="139">
        <v>0</v>
      </c>
      <c r="O59" s="139">
        <v>0</v>
      </c>
      <c r="P59" s="139">
        <v>1.2036</v>
      </c>
      <c r="Q59" s="139">
        <v>1.3999999999999997</v>
      </c>
      <c r="R59" s="139">
        <v>1.7987</v>
      </c>
      <c r="S59" s="139">
        <v>0</v>
      </c>
      <c r="T59" s="139">
        <v>3.3254999999999999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</v>
      </c>
      <c r="E60" s="139">
        <v>0</v>
      </c>
      <c r="F60" s="139">
        <v>1.5085000000000002</v>
      </c>
      <c r="G60" s="139">
        <v>2.0099999999999998</v>
      </c>
      <c r="H60" s="139">
        <v>3</v>
      </c>
      <c r="I60" s="139">
        <v>4.6910000000000007</v>
      </c>
      <c r="J60" s="139">
        <v>4.8025000000000002</v>
      </c>
      <c r="K60" s="163">
        <v>0</v>
      </c>
      <c r="L60" s="137">
        <v>0.80289999999999995</v>
      </c>
      <c r="M60" s="138">
        <v>0</v>
      </c>
      <c r="N60" s="139">
        <v>0</v>
      </c>
      <c r="O60" s="139">
        <v>0</v>
      </c>
      <c r="P60" s="139">
        <v>0</v>
      </c>
      <c r="Q60" s="139">
        <v>1.6</v>
      </c>
      <c r="R60" s="139">
        <v>2.0982000000000003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4</v>
      </c>
      <c r="I61" s="139">
        <v>0</v>
      </c>
      <c r="J61" s="139">
        <v>0</v>
      </c>
      <c r="K61" s="163">
        <v>0</v>
      </c>
      <c r="L61" s="137">
        <v>0.1</v>
      </c>
      <c r="M61" s="138">
        <v>0.15019999999999997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0</v>
      </c>
      <c r="E63" s="139">
        <v>0</v>
      </c>
      <c r="F63" s="139">
        <v>2.5288000000000004</v>
      </c>
      <c r="G63" s="139">
        <v>0</v>
      </c>
      <c r="H63" s="139">
        <v>7.5492999999999997</v>
      </c>
      <c r="I63" s="139">
        <v>5.5095000000000001</v>
      </c>
      <c r="J63" s="139">
        <v>0</v>
      </c>
      <c r="K63" s="163">
        <v>0</v>
      </c>
      <c r="L63" s="137">
        <v>0.4007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1.764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0</v>
      </c>
      <c r="I64" s="139">
        <v>6.1678000000000006</v>
      </c>
      <c r="J64" s="139">
        <v>0</v>
      </c>
      <c r="K64" s="163">
        <v>0</v>
      </c>
      <c r="L64" s="137">
        <v>0</v>
      </c>
      <c r="M64" s="138">
        <v>3.0000000000000006E-2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3.5567000000000002</v>
      </c>
      <c r="G65" s="139">
        <v>4.5938999999999997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4.8548</v>
      </c>
      <c r="I66" s="139">
        <v>0</v>
      </c>
      <c r="J66" s="139">
        <v>0</v>
      </c>
      <c r="K66" s="163">
        <v>7.4958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</v>
      </c>
      <c r="E67" s="139">
        <v>0</v>
      </c>
      <c r="F67" s="139">
        <v>0</v>
      </c>
      <c r="G67" s="139">
        <v>0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0</v>
      </c>
      <c r="G68" s="139">
        <v>4.0742000000000003</v>
      </c>
      <c r="H68" s="139">
        <v>0</v>
      </c>
      <c r="I68" s="139">
        <v>5.1162999999999998</v>
      </c>
      <c r="J68" s="139">
        <v>5.6407999999999996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3.5567000000000002</v>
      </c>
      <c r="I69" s="139">
        <v>4.0336125000000003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4</v>
      </c>
      <c r="I71" s="139">
        <v>5.325800000000001</v>
      </c>
      <c r="J71" s="139">
        <v>0</v>
      </c>
      <c r="K71" s="163">
        <v>7.7633000000000001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0</v>
      </c>
      <c r="H72" s="139">
        <v>7.1630285714285717</v>
      </c>
      <c r="I72" s="139">
        <v>6.0949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3.1328075847802919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2.0469458732535766</v>
      </c>
      <c r="D74" s="156">
        <v>0.50109999999999999</v>
      </c>
      <c r="E74" s="139">
        <v>0</v>
      </c>
      <c r="F74" s="139">
        <v>0</v>
      </c>
      <c r="G74" s="139">
        <v>2.0099999999999998</v>
      </c>
      <c r="H74" s="139">
        <v>0</v>
      </c>
      <c r="I74" s="139">
        <v>0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</v>
      </c>
      <c r="E76" s="139">
        <v>0</v>
      </c>
      <c r="F76" s="139">
        <v>3.5461999999999998</v>
      </c>
      <c r="G76" s="139">
        <v>4.5506000000000002</v>
      </c>
      <c r="H76" s="139">
        <v>6.1363000000000003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0.18009999999999998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0.10801600000000001</v>
      </c>
      <c r="D80" s="156">
        <v>0.20020000000000002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0.20020000000000002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</v>
      </c>
      <c r="E83" s="139">
        <v>0</v>
      </c>
      <c r="F83" s="139">
        <v>0</v>
      </c>
      <c r="G83" s="139">
        <v>0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1.4222940542775682</v>
      </c>
      <c r="E84" s="139">
        <v>0</v>
      </c>
      <c r="F84" s="139">
        <v>0</v>
      </c>
      <c r="G84" s="139">
        <v>2.5234000000000001</v>
      </c>
      <c r="H84" s="139">
        <v>4.3287134343140092</v>
      </c>
      <c r="I84" s="139">
        <v>6.2101555296129058</v>
      </c>
      <c r="J84" s="139">
        <v>5.8278000000000008</v>
      </c>
      <c r="K84" s="163">
        <v>0</v>
      </c>
      <c r="L84" s="137">
        <v>0.50109999999999999</v>
      </c>
      <c r="M84" s="138">
        <v>1.0046999999999999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1.3078000000000001</v>
      </c>
      <c r="G86" s="139">
        <v>0</v>
      </c>
      <c r="H86" s="139">
        <v>3.6345406031995875</v>
      </c>
      <c r="I86" s="139">
        <v>6.0274190826661664</v>
      </c>
      <c r="J86" s="139">
        <v>0</v>
      </c>
      <c r="K86" s="163">
        <v>0</v>
      </c>
      <c r="L86" s="137">
        <v>0</v>
      </c>
      <c r="M86" s="138">
        <v>0.11780106265646159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2.1166</v>
      </c>
      <c r="G87" s="173">
        <v>0</v>
      </c>
      <c r="H87" s="173">
        <v>4.5590999097495137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2017-03-07T20:04:07Z</dcterms:created>
  <dcterms:modified xsi:type="dcterms:W3CDTF">2017-03-07T20:05:46Z</dcterms:modified>
</cp:coreProperties>
</file>