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<sst xmlns="http://schemas.openxmlformats.org/spreadsheetml/2006/main" count="192" uniqueCount="93">
  <si>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</si>
  <si>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</si>
  <si>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</si>
  <si>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</si>
  <si>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</si>
  <si>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</si>
  <si>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</si>
  <si>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</si>
  <si>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</si>
  <si>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</si>
  <si>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</si>
  <si>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</si>
  <si>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</si>
  <si>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</si>
  <si>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</si>
  <si>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</si>
  <si>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</si>
  <si>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</si>
  <si>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</si>
  <si>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</si>
  <si>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</si>
  <si>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</si>
  <si>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</si>
  <si>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</si>
  <si>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</si>
  <si>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</si>
  <si>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</si>
  <si>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</si>
  <si>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</si>
  <si>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</si>
  <si>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</si>
  <si>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</si>
  <si>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</si>
  <si>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</si>
  <si>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</si>
  <si>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</si>
  <si>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</si>
  <si>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</si>
  <si>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</si>
  <si>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</si>
  <si>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</si>
  <si>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</si>
  <si>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</si>
  <si>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</si>
  <si>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</si>
  <si>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</si>
  <si>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</si>
  <si>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</si>
  <si>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</si>
  <si>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</si>
  <si>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</si>
  <si>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</si>
  <si>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</si>
  <si>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</si>
  <si>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</si>
  <si>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</si>
  <si>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</si>
  <si>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</si>
  <si>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</si>
  <si>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</si>
  <si>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</si>
  <si>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</si>
  <si>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</si>
  <si>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</si>
  <si>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</si>
  <si>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</si>
  <si>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</si>
  <si>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</si>
  <si>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</si>
  <si>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</si>
  <si>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</si>
  <si>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</si>
  <si>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</si>
  <si>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</si>
  <si>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</si>
  <si>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</si>
  <si>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</si>
  <si>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</si>
  <si>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</si>
  <si>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</si>
  <si>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</si>
  <si>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</si>
  <si>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</si>
  <si>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</si>
  <si>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</si>
  <si>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</si>
  <si>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</si>
  <si>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</si>
  <si>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26/06/2015 AL 02/07/2015</t>
  </si>
  <si>
    <t>02 de Julio de 2015</t>
  </si>
  <si>
    <t xml:space="preserve">Tasas de interés de referencia vigentes  del </t>
  </si>
  <si>
    <t/>
  </si>
  <si>
    <t>02/07/2015 AL 08/07/2015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</si>
</sst>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61" zoomScale="110" zoomScaleNormal="110" workbookViewId="0">
      <selection activeCell="E80" sqref="E8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89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86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86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7.5653522441949477</v>
      </c>
      <c r="D14" s="118">
        <v>7.2740934798194044</v>
      </c>
      <c r="E14" s="118">
        <v>13.695692585124672</v>
      </c>
      <c r="F14" s="118">
        <v>12.849698313722364</v>
      </c>
      <c r="G14" s="119">
        <v>6.7451924586318528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7.7</v>
      </c>
      <c r="D15" s="123">
        <v>6.7046156008432884</v>
      </c>
      <c r="E15" s="123">
        <v>10.839477729269133</v>
      </c>
      <c r="F15" s="123">
        <v>14.917185127818243</v>
      </c>
      <c r="G15" s="124">
        <v>7.5390872287071007</v>
      </c>
      <c r="H15" s="122">
        <v>0</v>
      </c>
      <c r="I15" s="123">
        <v>9.92</v>
      </c>
      <c r="J15" s="123">
        <v>11.94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0</v>
      </c>
      <c r="D16" s="123">
        <v>6.4751138433118705</v>
      </c>
      <c r="E16" s="123">
        <v>14.596890823211876</v>
      </c>
      <c r="F16" s="123">
        <v>18.174662907501293</v>
      </c>
      <c r="G16" s="124">
        <v>8.2037999999999993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6.1117411764705887</v>
      </c>
      <c r="D17" s="123">
        <v>6.7959838580863279</v>
      </c>
      <c r="E17" s="123">
        <v>14.873212506416539</v>
      </c>
      <c r="F17" s="123">
        <v>15.43859615372085</v>
      </c>
      <c r="G17" s="124">
        <v>6.4377000000000004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6.0699253787471799</v>
      </c>
      <c r="D18" s="123">
        <v>0</v>
      </c>
      <c r="E18" s="123">
        <v>13.554800935739763</v>
      </c>
      <c r="F18" s="123">
        <v>19.561800000000002</v>
      </c>
      <c r="G18" s="124">
        <v>5.86557422745501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14.5032558873769</v>
      </c>
      <c r="E19" s="123">
        <v>16.960719794146751</v>
      </c>
      <c r="F19" s="123">
        <v>19.433497944743529</v>
      </c>
      <c r="G19" s="124">
        <v>7.9148383853219428</v>
      </c>
      <c r="H19" s="122">
        <v>0</v>
      </c>
      <c r="I19" s="123">
        <v>12.665964337446352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6.6055999999999999</v>
      </c>
      <c r="D20" s="123">
        <v>10.736007821732159</v>
      </c>
      <c r="E20" s="123">
        <v>11.119215243165941</v>
      </c>
      <c r="F20" s="123">
        <v>11.850214893617022</v>
      </c>
      <c r="G20" s="124">
        <v>6.7831324875274426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6.2009999999999996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0</v>
      </c>
      <c r="D23" s="123">
        <v>7.19</v>
      </c>
      <c r="E23" s="123">
        <v>17.033473891022698</v>
      </c>
      <c r="F23" s="123">
        <v>29.54</v>
      </c>
      <c r="G23" s="124">
        <v>8.7313437980365283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17.290840217604483</v>
      </c>
      <c r="F29" s="118">
        <v>25.930121335492153</v>
      </c>
      <c r="G29" s="119">
        <v>18.443684241437225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6.1894303419648153</v>
      </c>
      <c r="E30" s="123">
        <v>15.19404922726668</v>
      </c>
      <c r="F30" s="123">
        <v>22.914255813899956</v>
      </c>
      <c r="G30" s="124">
        <v>12.166802283477409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20.357546412401295</v>
      </c>
      <c r="F31" s="123">
        <v>0</v>
      </c>
      <c r="G31" s="124">
        <v>11.020299999999999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20.020272530296047</v>
      </c>
      <c r="F32" s="129">
        <v>30.153296752706073</v>
      </c>
      <c r="G32" s="130">
        <v>8.7251818181818184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10.25</v>
      </c>
      <c r="E36" s="118">
        <v>16.761423822714683</v>
      </c>
      <c r="F36" s="118">
        <v>15.719521282051282</v>
      </c>
      <c r="G36" s="119">
        <v>0</v>
      </c>
      <c r="H36" s="143">
        <v>0</v>
      </c>
      <c r="I36" s="117">
        <v>0</v>
      </c>
      <c r="J36" s="118">
        <v>15.874499999999999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15.586121454993837</v>
      </c>
      <c r="F37" s="123">
        <v>26.403115322580643</v>
      </c>
      <c r="G37" s="124">
        <v>5.6408000000000005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15.209064330732303</v>
      </c>
      <c r="F38" s="129">
        <v>26.313800000000001</v>
      </c>
      <c r="G38" s="130">
        <v>0</v>
      </c>
      <c r="H38" s="145">
        <v>0</v>
      </c>
      <c r="I38" s="128">
        <v>0</v>
      </c>
      <c r="J38" s="129">
        <v>12.775499999999999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6.9442045741839724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7.2290999999999999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6.1677999999999997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16.075500000000002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19.561799999999998</v>
      </c>
      <c r="F53" s="118">
        <v>19.256981208609275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16.139793333333333</v>
      </c>
      <c r="F54" s="123">
        <v>20.964612234042555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0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14.934200000000001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26.824199999999998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12.682499999999999</v>
      </c>
      <c r="F60" s="123">
        <v>13.394372009569379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0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20.152100000000001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0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11.848599999999999</v>
      </c>
      <c r="F64" s="123">
        <v>16.075500000000002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23.143899999999999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11.8306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14.39421052631579</v>
      </c>
      <c r="F67" s="123">
        <v>20.152100000000001</v>
      </c>
      <c r="G67" s="124">
        <v>14.3675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12.125999999999999</v>
      </c>
      <c r="F69" s="123">
        <v>19.3902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22.004821818181817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14.3675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23.143999999999998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18.39</v>
      </c>
      <c r="F73" s="123">
        <v>15.191614730878188</v>
      </c>
      <c r="G73" s="124">
        <v>6.17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17.518249999999998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21.132304545454549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17.285517361111111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12.571</v>
      </c>
      <c r="F77" s="123">
        <v>19.996973403019744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90</v>
      </c>
      <c r="C80" s="107"/>
      <c r="D80" s="107"/>
      <c r="E80" s="108" t="s">
        <v>92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2.48</v>
      </c>
      <c r="C82" s="100"/>
      <c r="D82" s="163">
        <v>0.01</v>
      </c>
      <c r="E82" s="164"/>
      <c r="F82" s="163">
        <v>0.01</v>
      </c>
      <c r="G82" s="164"/>
      <c r="H82" s="163">
        <v>0.27</v>
      </c>
      <c r="I82" s="165"/>
      <c r="J82" s="164"/>
      <c r="L82" s="169"/>
      <c r="M82" s="49">
        <v>0</v>
      </c>
      <c r="N82" s="49">
        <v>0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49" zoomScale="130" zoomScaleNormal="130" workbookViewId="0">
      <selection activeCell="B1" sqref="B1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89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2.5652073791135797</v>
      </c>
      <c r="D15" s="77">
        <v>0</v>
      </c>
      <c r="E15" s="78">
        <v>0.4007</v>
      </c>
      <c r="F15" s="78">
        <v>0</v>
      </c>
      <c r="G15" s="78">
        <v>0</v>
      </c>
      <c r="H15" s="78">
        <v>2.9903249999999999</v>
      </c>
      <c r="I15" s="78">
        <v>3.9985916666666665</v>
      </c>
      <c r="J15" s="78">
        <v>0</v>
      </c>
      <c r="K15" s="79">
        <v>0</v>
      </c>
      <c r="L15" s="86">
        <v>0.01</v>
      </c>
      <c r="M15" s="77">
        <v>0</v>
      </c>
      <c r="N15" s="78">
        <v>0.01</v>
      </c>
      <c r="O15" s="78">
        <v>0</v>
      </c>
      <c r="P15" s="78">
        <v>0</v>
      </c>
      <c r="Q15" s="78">
        <v>0.19711904761904761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</v>
      </c>
      <c r="D16" s="34">
        <v>0</v>
      </c>
      <c r="E16" s="35">
        <v>0.18</v>
      </c>
      <c r="F16" s="35">
        <v>0</v>
      </c>
      <c r="G16" s="35">
        <v>1</v>
      </c>
      <c r="H16" s="35">
        <v>0</v>
      </c>
      <c r="I16" s="35">
        <v>0</v>
      </c>
      <c r="J16" s="35">
        <v>0</v>
      </c>
      <c r="K16" s="64">
        <v>3.94</v>
      </c>
      <c r="L16" s="87">
        <v>0.01</v>
      </c>
      <c r="M16" s="34">
        <v>0</v>
      </c>
      <c r="N16" s="35">
        <v>0.01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0.8916228368047916</v>
      </c>
      <c r="D17" s="34">
        <v>2.4621387133182598E-2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0.01</v>
      </c>
      <c r="M17" s="34">
        <v>0</v>
      </c>
      <c r="N17" s="35">
        <v>0</v>
      </c>
      <c r="O17" s="35">
        <v>0</v>
      </c>
      <c r="P17" s="35">
        <v>0</v>
      </c>
      <c r="Q17" s="35">
        <v>0</v>
      </c>
      <c r="R17" s="35">
        <v>9.9999999999999992E-2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3.6262908475828394E-2</v>
      </c>
      <c r="D18" s="34">
        <v>0</v>
      </c>
      <c r="E18" s="35">
        <v>0.4007</v>
      </c>
      <c r="F18" s="35">
        <v>0</v>
      </c>
      <c r="G18" s="35">
        <v>0</v>
      </c>
      <c r="H18" s="35">
        <v>3.0122</v>
      </c>
      <c r="I18" s="35">
        <v>0</v>
      </c>
      <c r="J18" s="35">
        <v>4.0599999999999996</v>
      </c>
      <c r="K18" s="64">
        <v>0</v>
      </c>
      <c r="L18" s="87">
        <v>1.0000000000000002E-2</v>
      </c>
      <c r="M18" s="34">
        <v>0</v>
      </c>
      <c r="N18" s="35">
        <v>0.01</v>
      </c>
      <c r="O18" s="35">
        <v>0</v>
      </c>
      <c r="P18" s="35">
        <v>0</v>
      </c>
      <c r="Q18" s="35">
        <v>0.12</v>
      </c>
      <c r="R18" s="35">
        <v>0.15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0.20019999999999996</v>
      </c>
      <c r="D19" s="34">
        <v>0</v>
      </c>
      <c r="E19" s="35">
        <v>0</v>
      </c>
      <c r="F19" s="35">
        <v>0</v>
      </c>
      <c r="G19" s="35">
        <v>0</v>
      </c>
      <c r="H19" s="35">
        <v>2.9901999999999997</v>
      </c>
      <c r="I19" s="35">
        <v>1.7407999999999999</v>
      </c>
      <c r="J19" s="35">
        <v>3.9765000000000001</v>
      </c>
      <c r="K19" s="64">
        <v>0</v>
      </c>
      <c r="L19" s="87">
        <v>9.9999999999999985E-3</v>
      </c>
      <c r="M19" s="34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1.1282806452994585</v>
      </c>
      <c r="D20" s="34">
        <v>0</v>
      </c>
      <c r="E20" s="35">
        <v>0.2363922492033263</v>
      </c>
      <c r="F20" s="35">
        <v>1.2054</v>
      </c>
      <c r="G20" s="35">
        <v>0</v>
      </c>
      <c r="H20" s="35">
        <v>1.2500711436067282</v>
      </c>
      <c r="I20" s="35">
        <v>0</v>
      </c>
      <c r="J20" s="35">
        <v>3.9805999999999999</v>
      </c>
      <c r="K20" s="64">
        <v>3.9420999999999999</v>
      </c>
      <c r="L20" s="87">
        <v>0</v>
      </c>
      <c r="M20" s="34">
        <v>0</v>
      </c>
      <c r="N20" s="35">
        <v>0</v>
      </c>
      <c r="O20" s="35">
        <v>0</v>
      </c>
      <c r="P20" s="35">
        <v>0.1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0.1988665950114723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1.0000000000000002E-2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0.7048109074936092</v>
      </c>
      <c r="D24" s="36">
        <v>0</v>
      </c>
      <c r="E24" s="35">
        <v>2.02</v>
      </c>
      <c r="F24" s="35">
        <v>2.3199999999999998</v>
      </c>
      <c r="G24" s="35">
        <v>2.4300000000000002</v>
      </c>
      <c r="H24" s="35">
        <v>3.6342062045893191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2.02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0.10089305963747473</v>
      </c>
      <c r="F30" s="78">
        <v>0</v>
      </c>
      <c r="G30" s="78">
        <v>1.5056</v>
      </c>
      <c r="H30" s="78">
        <v>3.0115350949139774</v>
      </c>
      <c r="I30" s="78">
        <v>3.9975260513696567</v>
      </c>
      <c r="J30" s="78">
        <v>0</v>
      </c>
      <c r="K30" s="79">
        <v>0</v>
      </c>
      <c r="L30" s="86">
        <v>0.05</v>
      </c>
      <c r="M30" s="84">
        <v>0</v>
      </c>
      <c r="N30" s="78">
        <v>0.05</v>
      </c>
      <c r="O30" s="78">
        <v>0</v>
      </c>
      <c r="P30" s="78">
        <v>0</v>
      </c>
      <c r="Q30" s="78">
        <v>0</v>
      </c>
      <c r="R30" s="78">
        <v>0.69879999999999998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1.3812823701389834</v>
      </c>
      <c r="D31" s="35">
        <v>0</v>
      </c>
      <c r="E31" s="35">
        <v>0</v>
      </c>
      <c r="F31" s="35">
        <v>1.2059</v>
      </c>
      <c r="G31" s="35">
        <v>1.5152292682926829</v>
      </c>
      <c r="H31" s="35">
        <v>3.9909447173993349</v>
      </c>
      <c r="I31" s="35">
        <v>3.9994389778794814</v>
      </c>
      <c r="J31" s="35">
        <v>0</v>
      </c>
      <c r="K31" s="64">
        <v>0</v>
      </c>
      <c r="L31" s="87">
        <v>0.34701567471083555</v>
      </c>
      <c r="M31" s="36">
        <v>0</v>
      </c>
      <c r="N31" s="35">
        <v>0</v>
      </c>
      <c r="O31" s="35">
        <v>0</v>
      </c>
      <c r="P31" s="35">
        <v>0.40050000000000002</v>
      </c>
      <c r="Q31" s="35">
        <v>1</v>
      </c>
      <c r="R31" s="35">
        <v>0</v>
      </c>
      <c r="S31" s="35">
        <v>1.7774339421613394</v>
      </c>
      <c r="T31" s="35">
        <v>2.438613057824635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0.47250899109151212</v>
      </c>
      <c r="D32" s="35">
        <v>0.1</v>
      </c>
      <c r="E32" s="35">
        <v>0</v>
      </c>
      <c r="F32" s="35">
        <v>1.2054</v>
      </c>
      <c r="G32" s="35">
        <v>1.9037643672816056</v>
      </c>
      <c r="H32" s="35">
        <v>0</v>
      </c>
      <c r="I32" s="35">
        <v>0</v>
      </c>
      <c r="J32" s="35">
        <v>3.9805999999999999</v>
      </c>
      <c r="K32" s="64">
        <v>0</v>
      </c>
      <c r="L32" s="87">
        <v>9.9999999999999992E-2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1.9612000000000001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1.670925798277163</v>
      </c>
      <c r="D33" s="82">
        <v>0</v>
      </c>
      <c r="E33" s="82">
        <v>0.5</v>
      </c>
      <c r="F33" s="82">
        <v>1.21</v>
      </c>
      <c r="G33" s="82">
        <v>1.51</v>
      </c>
      <c r="H33" s="82">
        <v>3.0095652361470591</v>
      </c>
      <c r="I33" s="82">
        <v>3.9475938402309914</v>
      </c>
      <c r="J33" s="82">
        <v>0</v>
      </c>
      <c r="K33" s="83">
        <v>0</v>
      </c>
      <c r="L33" s="88">
        <v>1.0281072813456997E-2</v>
      </c>
      <c r="M33" s="85">
        <v>0</v>
      </c>
      <c r="N33" s="82">
        <v>9.9999999999999992E-2</v>
      </c>
      <c r="O33" s="82">
        <v>0</v>
      </c>
      <c r="P33" s="82">
        <v>0</v>
      </c>
      <c r="Q33" s="82">
        <v>0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0.66121787916152908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2.6403500000000002</v>
      </c>
      <c r="J37" s="78">
        <v>2.9561999999999999</v>
      </c>
      <c r="K37" s="90">
        <v>3.4840666666666666</v>
      </c>
      <c r="L37" s="86">
        <v>0</v>
      </c>
      <c r="M37" s="84">
        <v>0</v>
      </c>
      <c r="N37" s="78">
        <v>0.15010000000000001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0.49355867031089923</v>
      </c>
      <c r="D38" s="36">
        <v>0.10337675160831311</v>
      </c>
      <c r="E38" s="35">
        <v>0</v>
      </c>
      <c r="F38" s="35">
        <v>1.0648506865125165</v>
      </c>
      <c r="G38" s="35">
        <v>1.5069714285714284</v>
      </c>
      <c r="H38" s="35">
        <v>3.0115232974910393</v>
      </c>
      <c r="I38" s="35">
        <v>3.9989736842105272</v>
      </c>
      <c r="J38" s="35">
        <v>0</v>
      </c>
      <c r="K38" s="91">
        <v>0</v>
      </c>
      <c r="L38" s="87">
        <v>5.0100000000000006E-2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1.3027907962142919</v>
      </c>
      <c r="D39" s="85">
        <v>0</v>
      </c>
      <c r="E39" s="82">
        <v>0.19821915685376421</v>
      </c>
      <c r="F39" s="82">
        <v>1.2054</v>
      </c>
      <c r="G39" s="82">
        <v>0.7786760532150776</v>
      </c>
      <c r="H39" s="82">
        <v>2.4029941250789637</v>
      </c>
      <c r="I39" s="82">
        <v>3.9244864826378643</v>
      </c>
      <c r="J39" s="82">
        <v>0</v>
      </c>
      <c r="K39" s="92">
        <v>2.5350000000000001</v>
      </c>
      <c r="L39" s="88">
        <v>9.4720981172158505E-2</v>
      </c>
      <c r="M39" s="85">
        <v>0</v>
      </c>
      <c r="N39" s="82">
        <v>4.9999999999999996E-2</v>
      </c>
      <c r="O39" s="82">
        <v>0</v>
      </c>
      <c r="P39" s="82">
        <v>0</v>
      </c>
      <c r="Q39" s="82">
        <v>0</v>
      </c>
      <c r="R39" s="82">
        <v>0.99998454064894959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84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2.9927386661891644</v>
      </c>
      <c r="D43" s="77">
        <v>0.1754697404852576</v>
      </c>
      <c r="E43" s="78">
        <v>0</v>
      </c>
      <c r="F43" s="78">
        <v>1.5085</v>
      </c>
      <c r="G43" s="78">
        <v>3.0225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4.9999999999999996E-2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2.2181999999999999</v>
      </c>
      <c r="G44" s="35">
        <v>1.670941006263932</v>
      </c>
      <c r="H44" s="35">
        <v>0</v>
      </c>
      <c r="I44" s="35">
        <v>4.4985999999999997</v>
      </c>
      <c r="J44" s="35">
        <v>0</v>
      </c>
      <c r="K44" s="64">
        <v>0</v>
      </c>
      <c r="L44" s="87">
        <v>0.02</v>
      </c>
      <c r="M44" s="36">
        <v>0.02</v>
      </c>
      <c r="N44" s="35">
        <v>0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3.5567000000000002</v>
      </c>
      <c r="D45" s="34">
        <v>0.20020000000000002</v>
      </c>
      <c r="E45" s="35">
        <v>0</v>
      </c>
      <c r="F45" s="35">
        <v>0</v>
      </c>
      <c r="G45" s="35">
        <v>0</v>
      </c>
      <c r="H45" s="35">
        <v>0</v>
      </c>
      <c r="I45" s="35">
        <v>5.3032569331596653</v>
      </c>
      <c r="J45" s="35">
        <v>0</v>
      </c>
      <c r="K45" s="64">
        <v>0</v>
      </c>
      <c r="L45" s="87">
        <v>0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1.1963999999999999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4.0742000000000003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3.5566999999999998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1.2067000000000001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2.0183999999999997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0</v>
      </c>
      <c r="D49" s="34">
        <v>0</v>
      </c>
      <c r="E49" s="35">
        <v>0</v>
      </c>
      <c r="F49" s="35">
        <v>0</v>
      </c>
      <c r="G49" s="35">
        <v>0</v>
      </c>
      <c r="H49" s="35">
        <v>3.0085999999999999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91</v>
      </c>
      <c r="D52" s="69" t="s">
        <v>91</v>
      </c>
      <c r="E52" s="69" t="s">
        <v>91</v>
      </c>
      <c r="F52" s="69" t="s">
        <v>91</v>
      </c>
      <c r="G52" s="69" t="s">
        <v>91</v>
      </c>
      <c r="H52" s="69" t="s">
        <v>91</v>
      </c>
      <c r="I52" s="69" t="s">
        <v>91</v>
      </c>
      <c r="J52" s="69" t="s">
        <v>91</v>
      </c>
      <c r="K52" s="69" t="s">
        <v>91</v>
      </c>
      <c r="L52" s="69" t="s">
        <v>91</v>
      </c>
      <c r="M52" s="69" t="s">
        <v>91</v>
      </c>
      <c r="N52" s="69" t="s">
        <v>91</v>
      </c>
      <c r="O52" s="69">
        <v>0</v>
      </c>
      <c r="P52" s="69" t="s">
        <v>91</v>
      </c>
      <c r="Q52" s="69" t="s">
        <v>91</v>
      </c>
      <c r="R52" s="69" t="s">
        <v>91</v>
      </c>
      <c r="S52" s="69" t="s">
        <v>91</v>
      </c>
      <c r="T52" s="69" t="s">
        <v>91</v>
      </c>
      <c r="U52" s="69" t="s">
        <v>91</v>
      </c>
      <c r="V52" s="70" t="s">
        <v>91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0.35043172621698304</v>
      </c>
      <c r="D54" s="84">
        <v>0</v>
      </c>
      <c r="E54" s="78">
        <v>0</v>
      </c>
      <c r="F54" s="78">
        <v>2.0150999999999999</v>
      </c>
      <c r="G54" s="78">
        <v>0</v>
      </c>
      <c r="H54" s="78">
        <v>3.0020929633070796</v>
      </c>
      <c r="I54" s="78">
        <v>4.2480726559627522</v>
      </c>
      <c r="J54" s="78">
        <v>0</v>
      </c>
      <c r="K54" s="90">
        <v>5.1162000000000001</v>
      </c>
      <c r="L54" s="86">
        <v>0.10000000000000002</v>
      </c>
      <c r="M54" s="77">
        <v>0</v>
      </c>
      <c r="N54" s="78">
        <v>0</v>
      </c>
      <c r="O54" s="78">
        <v>0</v>
      </c>
      <c r="P54" s="78">
        <v>0</v>
      </c>
      <c r="Q54" s="78">
        <v>0</v>
      </c>
      <c r="R54" s="78">
        <v>1</v>
      </c>
      <c r="S54" s="78">
        <v>0</v>
      </c>
      <c r="T54" s="78">
        <v>1.7202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0.54416752741422003</v>
      </c>
      <c r="D55" s="36">
        <v>0.50109999999999999</v>
      </c>
      <c r="E55" s="35">
        <v>0</v>
      </c>
      <c r="F55" s="35">
        <v>0</v>
      </c>
      <c r="G55" s="35">
        <v>0</v>
      </c>
      <c r="H55" s="35">
        <v>3.5</v>
      </c>
      <c r="I55" s="35">
        <v>4.4916999999999998</v>
      </c>
      <c r="J55" s="35">
        <v>0</v>
      </c>
      <c r="K55" s="91">
        <v>0</v>
      </c>
      <c r="L55" s="87">
        <v>0.03</v>
      </c>
      <c r="M55" s="34">
        <v>0.30040000000000006</v>
      </c>
      <c r="N55" s="35">
        <v>0</v>
      </c>
      <c r="O55" s="35">
        <v>0</v>
      </c>
      <c r="P55" s="35">
        <v>0</v>
      </c>
      <c r="Q55" s="35">
        <v>2.5</v>
      </c>
      <c r="R55" s="35">
        <v>2.7968000000000002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0</v>
      </c>
      <c r="G56" s="35">
        <v>2.0099999999999998</v>
      </c>
      <c r="H56" s="35">
        <v>3</v>
      </c>
      <c r="I56" s="35">
        <v>3.9977999999999998</v>
      </c>
      <c r="J56" s="35">
        <v>0</v>
      </c>
      <c r="K56" s="91">
        <v>0</v>
      </c>
      <c r="L56" s="87">
        <v>0</v>
      </c>
      <c r="M56" s="34">
        <v>0.30039999999999994</v>
      </c>
      <c r="N56" s="35">
        <v>0</v>
      </c>
      <c r="O56" s="35">
        <v>0</v>
      </c>
      <c r="P56" s="35">
        <v>0</v>
      </c>
      <c r="Q56" s="35">
        <v>0</v>
      </c>
      <c r="R56" s="35">
        <v>1.8995000000000002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</v>
      </c>
      <c r="E57" s="35">
        <v>0</v>
      </c>
      <c r="F57" s="35">
        <v>0</v>
      </c>
      <c r="G57" s="35">
        <v>0</v>
      </c>
      <c r="H57" s="35">
        <v>4</v>
      </c>
      <c r="I57" s="35">
        <v>0</v>
      </c>
      <c r="J57" s="35">
        <v>0</v>
      </c>
      <c r="K57" s="91">
        <v>0</v>
      </c>
      <c r="L57" s="87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4.0742000000000003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2.2222999999999997</v>
      </c>
      <c r="D60" s="36">
        <v>0.18009999999999998</v>
      </c>
      <c r="E60" s="35">
        <v>0</v>
      </c>
      <c r="F60" s="35">
        <v>3.6599999999999997</v>
      </c>
      <c r="G60" s="35">
        <v>4.8025000000000002</v>
      </c>
      <c r="H60" s="35">
        <v>0</v>
      </c>
      <c r="I60" s="35">
        <v>6.6970999999999998</v>
      </c>
      <c r="J60" s="35">
        <v>0</v>
      </c>
      <c r="K60" s="91">
        <v>0</v>
      </c>
      <c r="L60" s="87">
        <v>0</v>
      </c>
      <c r="M60" s="34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2.5287999999999995</v>
      </c>
      <c r="D61" s="36">
        <v>0.25030000000000002</v>
      </c>
      <c r="E61" s="35">
        <v>0</v>
      </c>
      <c r="F61" s="35">
        <v>3.5567000000000002</v>
      </c>
      <c r="G61" s="35">
        <v>4.5938999999999997</v>
      </c>
      <c r="H61" s="35">
        <v>4.8548</v>
      </c>
      <c r="I61" s="35">
        <v>5.1163000000000007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0</v>
      </c>
      <c r="G62" s="35">
        <v>4.0742000000000003</v>
      </c>
      <c r="H62" s="35">
        <v>4.8548</v>
      </c>
      <c r="I62" s="35">
        <v>6.1677999999999997</v>
      </c>
      <c r="J62" s="35">
        <v>0</v>
      </c>
      <c r="K62" s="91">
        <v>0</v>
      </c>
      <c r="L62" s="87">
        <v>0.01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0.18009999999999998</v>
      </c>
      <c r="E63" s="35">
        <v>0</v>
      </c>
      <c r="F63" s="35">
        <v>3.0417000000000001</v>
      </c>
      <c r="G63" s="35">
        <v>4.0741999999999994</v>
      </c>
      <c r="H63" s="35">
        <v>0</v>
      </c>
      <c r="I63" s="35">
        <v>5.1162999999999998</v>
      </c>
      <c r="J63" s="35">
        <v>0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0.3004</v>
      </c>
      <c r="E64" s="35">
        <v>0</v>
      </c>
      <c r="F64" s="35">
        <v>0</v>
      </c>
      <c r="G64" s="35">
        <v>4.0742000000000003</v>
      </c>
      <c r="H64" s="35">
        <v>0</v>
      </c>
      <c r="I64" s="35">
        <v>5.1162999999999998</v>
      </c>
      <c r="J64" s="35">
        <v>5.6408000000000005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4</v>
      </c>
      <c r="I65" s="35">
        <v>0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0.18009999999999998</v>
      </c>
      <c r="E67" s="35">
        <v>0</v>
      </c>
      <c r="F67" s="35">
        <v>0</v>
      </c>
      <c r="G67" s="35">
        <v>2.5221</v>
      </c>
      <c r="H67" s="35">
        <v>4.0323000000000002</v>
      </c>
      <c r="I67" s="35">
        <v>5.4269999999999996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5.9566999999999997</v>
      </c>
      <c r="I68" s="35">
        <v>6.2735000000000003</v>
      </c>
      <c r="J68" s="35">
        <v>0</v>
      </c>
      <c r="K68" s="91">
        <v>0</v>
      </c>
      <c r="L68" s="87">
        <v>1.0047000000000001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3.5567000000000002</v>
      </c>
      <c r="I69" s="35">
        <v>0</v>
      </c>
      <c r="J69" s="35">
        <v>0</v>
      </c>
      <c r="K69" s="91">
        <v>0</v>
      </c>
      <c r="L69" s="87">
        <v>0.02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2.3427657661345656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1.4888999999999999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0.20019999999999999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5.3564999999999996</v>
      </c>
      <c r="J71" s="35">
        <v>6.1181000000000001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2.0183999999999997</v>
      </c>
      <c r="D72" s="36">
        <v>0.50109999999999999</v>
      </c>
      <c r="E72" s="35">
        <v>0</v>
      </c>
      <c r="F72" s="35">
        <v>0</v>
      </c>
      <c r="G72" s="35">
        <v>4.5506000000000002</v>
      </c>
      <c r="H72" s="35">
        <v>0</v>
      </c>
      <c r="I72" s="35">
        <v>0</v>
      </c>
      <c r="J72" s="35">
        <v>0</v>
      </c>
      <c r="K72" s="91">
        <v>0</v>
      </c>
      <c r="L72" s="87">
        <v>0.1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</v>
      </c>
      <c r="D73" s="36">
        <v>0.18010000000000001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7.2290999999999999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0.20020000000000002</v>
      </c>
      <c r="E75" s="35">
        <v>0</v>
      </c>
      <c r="F75" s="35">
        <v>1.2054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</v>
      </c>
      <c r="E76" s="35">
        <v>0</v>
      </c>
      <c r="F76" s="35">
        <v>0</v>
      </c>
      <c r="G76" s="35">
        <v>2.3132000000000001</v>
      </c>
      <c r="H76" s="35">
        <v>0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1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0</v>
      </c>
      <c r="G77" s="35">
        <v>0</v>
      </c>
      <c r="H77" s="35">
        <v>0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</v>
      </c>
      <c r="E78" s="35">
        <v>0</v>
      </c>
      <c r="F78" s="35">
        <v>0</v>
      </c>
      <c r="G78" s="35">
        <v>4.0742000000000003</v>
      </c>
      <c r="H78" s="35">
        <v>4.5939000000000005</v>
      </c>
      <c r="I78" s="35">
        <v>0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1.0046999999999999</v>
      </c>
      <c r="E79" s="82">
        <v>0</v>
      </c>
      <c r="F79" s="82">
        <v>0</v>
      </c>
      <c r="G79" s="82">
        <v>4.0741999999999994</v>
      </c>
      <c r="H79" s="82">
        <v>4.5584023051184586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0.50059999999999993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7" t="s">
        <v>8</v>
      </c>
      <c r="D81" s="207"/>
      <c r="E81" s="207"/>
      <c r="F81" s="207"/>
      <c r="G81" s="207"/>
      <c r="H81" s="152"/>
      <c r="I81" s="152"/>
      <c r="J81" s="204"/>
      <c r="K81" s="204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/>
      <c r="I82" s="206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2015-07-15T17:16:24Z</dcterms:modified>
</cp:coreProperties>
</file>