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5"/>
  </bookViews>
  <sheets>
    <sheet name="GESTION 2023" sheetId="1" r:id="rId1"/>
  </sheets>
  <definedNames>
    <definedName name="_xlnm.Print_Area" localSheetId="0">'GESTION 2023'!$A$1:$G$64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2" i="1" l="1"/>
  <c r="C59" i="1" l="1"/>
  <c r="C58" i="1" l="1"/>
  <c r="C57" i="1" l="1"/>
  <c r="C56" i="1" l="1"/>
  <c r="C55" i="1" l="1"/>
  <c r="C60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<sst xmlns="http://schemas.openxmlformats.org/spreadsheetml/2006/main" count="11" uniqueCount="11">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</sst>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0"/>
  <sheetViews>
    <sheetView tabSelected="1" topLeftCell="A8" zoomScaleNormal="100" workbookViewId="0">
      <selection activeCell="L64" sqref="L64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:C59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2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2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25">
      <c r="B59" s="8">
        <v>45231</v>
      </c>
      <c r="C59" s="8">
        <f t="shared" si="3"/>
        <v>45260</v>
      </c>
      <c r="D59" s="10"/>
      <c r="E59" s="10">
        <v>9.2799999999999994</v>
      </c>
      <c r="F59" s="10"/>
      <c r="G59" s="8">
        <v>45269</v>
      </c>
    </row>
    <row r="60" spans="2:7" x14ac:dyDescent="0.25">
      <c r="B60" s="8">
        <v>45261</v>
      </c>
      <c r="C60" s="8">
        <f t="shared" ref="C60:C61" si="4">+EOMONTH(B60,0)</f>
        <v>45291</v>
      </c>
      <c r="D60" s="10"/>
      <c r="E60" s="10">
        <v>8.3000000000000007</v>
      </c>
      <c r="F60" s="10"/>
      <c r="G60" s="8">
        <v>45300</v>
      </c>
    </row>
    <row r="61" spans="2:7" x14ac:dyDescent="0.25">
      <c r="B61" s="8">
        <v>45292</v>
      </c>
      <c r="C61" s="8">
        <f t="shared" si="4"/>
        <v>45322</v>
      </c>
      <c r="D61" s="10"/>
      <c r="E61" s="10">
        <v>9.1999999999999993</v>
      </c>
      <c r="F61" s="10"/>
      <c r="G61" s="8">
        <v>45332</v>
      </c>
    </row>
    <row r="62" spans="2:7" x14ac:dyDescent="0.25">
      <c r="B62" s="8">
        <v>45323</v>
      </c>
      <c r="C62" s="8">
        <f t="shared" ref="C62" si="5">+EOMONTH(B62,0)</f>
        <v>45351</v>
      </c>
      <c r="D62" s="10"/>
      <c r="E62" s="10">
        <v>8.2799999999999994</v>
      </c>
      <c r="F62" s="10"/>
      <c r="G62" s="8">
        <v>45359</v>
      </c>
    </row>
    <row r="63" spans="2:7" x14ac:dyDescent="0.25">
      <c r="B63" s="1" t="s">
        <v>10</v>
      </c>
    </row>
    <row r="66" spans="7:7" x14ac:dyDescent="0.25">
      <c r="G66" s="12"/>
    </row>
    <row r="67" spans="7:7" x14ac:dyDescent="0.25">
      <c r="G67" s="12"/>
    </row>
    <row r="68" spans="7:7" x14ac:dyDescent="0.25">
      <c r="G68" s="12"/>
    </row>
    <row r="69" spans="7:7" x14ac:dyDescent="0.25">
      <c r="G69" s="12"/>
    </row>
    <row r="70" spans="7:7" x14ac:dyDescent="0.25">
      <c r="G70" s="12"/>
    </row>
    <row r="71" spans="7:7" x14ac:dyDescent="0.25">
      <c r="G71" s="12"/>
    </row>
    <row r="72" spans="7:7" x14ac:dyDescent="0.25">
      <c r="G72" s="12"/>
    </row>
    <row r="73" spans="7:7" x14ac:dyDescent="0.25">
      <c r="G73" s="12"/>
    </row>
    <row r="74" spans="7:7" x14ac:dyDescent="0.25">
      <c r="G74" s="12"/>
    </row>
    <row r="75" spans="7:7" x14ac:dyDescent="0.25">
      <c r="G75" s="12"/>
    </row>
    <row r="76" spans="7:7" x14ac:dyDescent="0.25">
      <c r="G76" s="12"/>
    </row>
    <row r="77" spans="7:7" x14ac:dyDescent="0.25">
      <c r="G77" s="12"/>
    </row>
    <row r="78" spans="7:7" x14ac:dyDescent="0.25">
      <c r="G78" s="12"/>
    </row>
    <row r="79" spans="7:7" x14ac:dyDescent="0.25">
      <c r="G79" s="12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2024-03-07T15:38:37Z</cp:lastPrinted>
  <dcterms:created xsi:type="dcterms:W3CDTF">2022-09-09T19:22:34Z</dcterms:created>
  <dcterms:modified xsi:type="dcterms:W3CDTF">2024-03-07T15:41:08Z</dcterms:modified>
</cp:coreProperties>
</file>