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ACT!$B$3:$N$98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<sst xmlns="http://schemas.openxmlformats.org/spreadsheetml/2006/main" count="204" uniqueCount="102">
  <si>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</si>
  <si>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</si>
  <si>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</si>
  <si>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</si>
  <si>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</si>
  <si>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</si>
  <si>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</si>
  <si>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</si>
  <si>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</si>
  <si>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</si>
  <si>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</si>
  <si>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</si>
  <si>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</si>
  <si>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</si>
  <si>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</si>
  <si>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</si>
  <si>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</si>
  <si>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</si>
  <si>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</si>
  <si>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</si>
  <si>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</si>
  <si>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</si>
  <si>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</si>
  <si>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</si>
  <si>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</si>
  <si>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</si>
  <si>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</si>
  <si>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</si>
  <si>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</si>
  <si>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</si>
  <si>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</si>
  <si>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</si>
  <si>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</si>
  <si>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</si>
  <si>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</si>
  <si>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</si>
  <si>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</si>
  <si>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</si>
  <si>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</si>
  <si>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</si>
  <si>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</si>
  <si>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</si>
  <si>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</si>
  <si>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</si>
  <si>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</si>
  <si>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</si>
  <si>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</si>
  <si>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</si>
  <si>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</si>
  <si>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</si>
  <si>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</si>
  <si>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</si>
  <si>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</si>
  <si>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</si>
  <si>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</si>
  <si>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</si>
  <si>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</si>
  <si>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</si>
  <si>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</si>
  <si>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</si>
  <si>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</si>
  <si>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</si>
  <si>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</si>
  <si>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</si>
  <si>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</si>
  <si>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</si>
  <si>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</si>
  <si>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</si>
  <si>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</si>
  <si>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</si>
  <si>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</si>
  <si>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</si>
  <si>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</si>
  <si>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</si>
  <si>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</si>
  <si>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</si>
  <si>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</si>
  <si>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</si>
  <si>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</si>
  <si>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</si>
  <si>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</si>
  <si>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</si>
  <si>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</si>
  <si>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</si>
  <si>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</si>
  <si>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</si>
  <si>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</si>
  <si>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</si>
  <si>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</si>
  <si>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</si>
  <si>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</si>
  <si>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</si>
  <si>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</si>
  <si>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</si>
  <si>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</si>
  <si>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</si>
  <si>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</si>
  <si>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</si>
  <si>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01/08/2018 al 31/08/2018</t>
  </si>
  <si>
    <t>Semana del 30 de julio al 5 de agosto de 2018  (En porcentajes)</t>
  </si>
  <si>
    <t/>
  </si>
  <si>
    <t>27/07/2018 AL 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</si>
</sst>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applyFill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39283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tabSelected="1" zoomScale="120" zoomScaleNormal="120" workbookViewId="0">
      <selection activeCell="B6" sqref="B6:N6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3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5.7047177367684201</v>
      </c>
      <c r="D14" s="51">
        <v>5.9185869498863131</v>
      </c>
      <c r="E14" s="51">
        <v>10.50629236150627</v>
      </c>
      <c r="F14" s="51">
        <v>12.343984477669938</v>
      </c>
      <c r="G14" s="52">
        <v>5.7799402379142411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/>
      <c r="Q14" s="55"/>
      <c r="R14" s="55"/>
      <c r="S14" s="55"/>
      <c r="T14" s="55"/>
      <c r="U14" s="55"/>
    </row>
    <row r="15" spans="2:30">
      <c r="B15" s="56" t="s">
        <v>18</v>
      </c>
      <c r="C15" s="57">
        <v>5.5048786641127716</v>
      </c>
      <c r="D15" s="58">
        <v>6.7393729319549029</v>
      </c>
      <c r="E15" s="58">
        <v>12.59799439563918</v>
      </c>
      <c r="F15" s="58">
        <v>17.254280287339551</v>
      </c>
      <c r="G15" s="59">
        <v>7.9043352709813792</v>
      </c>
      <c r="H15" s="57">
        <v>0</v>
      </c>
      <c r="I15" s="58">
        <v>10.449480695230747</v>
      </c>
      <c r="J15" s="58">
        <v>14.35</v>
      </c>
      <c r="K15" s="58">
        <v>0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4.8256202814212275</v>
      </c>
      <c r="D16" s="58">
        <v>7.9441590229138628</v>
      </c>
      <c r="E16" s="58">
        <v>17.394637968025606</v>
      </c>
      <c r="F16" s="58">
        <v>20.261060819953446</v>
      </c>
      <c r="G16" s="59">
        <v>8.4313204486730449</v>
      </c>
      <c r="H16" s="57">
        <v>0</v>
      </c>
      <c r="I16" s="58">
        <v>0</v>
      </c>
      <c r="J16" s="58">
        <v>0</v>
      </c>
      <c r="K16" s="58">
        <v>0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35">
      <c r="B17" s="61" t="s">
        <v>20</v>
      </c>
      <c r="C17" s="57">
        <v>5.5879197879294802</v>
      </c>
      <c r="D17" s="58">
        <v>7.382922456551932</v>
      </c>
      <c r="E17" s="58">
        <v>14.770857505675815</v>
      </c>
      <c r="F17" s="58">
        <v>16.455128526625948</v>
      </c>
      <c r="G17" s="59">
        <v>9.2489523625846601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35">
      <c r="B18" s="61" t="s">
        <v>21</v>
      </c>
      <c r="C18" s="57">
        <v>5.8348298258614948</v>
      </c>
      <c r="D18" s="58">
        <v>7.2126404455549809</v>
      </c>
      <c r="E18" s="58">
        <v>13.56138271357384</v>
      </c>
      <c r="F18" s="58">
        <v>17.585307302722562</v>
      </c>
      <c r="G18" s="59">
        <v>8.6672764733475258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35">
      <c r="B19" s="61" t="s">
        <v>22</v>
      </c>
      <c r="C19" s="57">
        <v>5.166678001560733</v>
      </c>
      <c r="D19" s="58">
        <v>6.2928067940087935</v>
      </c>
      <c r="E19" s="58">
        <v>13.360101491063411</v>
      </c>
      <c r="F19" s="58">
        <v>16.441966647783044</v>
      </c>
      <c r="G19" s="59">
        <v>7.1177788344009931</v>
      </c>
      <c r="H19" s="57">
        <v>0</v>
      </c>
      <c r="I19" s="58">
        <v>0</v>
      </c>
      <c r="J19" s="58">
        <v>0</v>
      </c>
      <c r="K19" s="58">
        <v>0</v>
      </c>
      <c r="L19" s="59">
        <v>0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35">
      <c r="B20" s="61" t="s">
        <v>23</v>
      </c>
      <c r="C20" s="57">
        <v>6.7606377557200323</v>
      </c>
      <c r="D20" s="58">
        <v>6.49121114490866</v>
      </c>
      <c r="E20" s="58">
        <v>10.029750594450975</v>
      </c>
      <c r="F20" s="58">
        <v>18.899319802795915</v>
      </c>
      <c r="G20" s="59">
        <v>7.3236759550731554</v>
      </c>
      <c r="H20" s="57">
        <v>0</v>
      </c>
      <c r="I20" s="58">
        <v>0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35">
      <c r="B21" s="61" t="s">
        <v>24</v>
      </c>
      <c r="C21" s="57">
        <v>0</v>
      </c>
      <c r="D21" s="58">
        <v>6.1677999999999988</v>
      </c>
      <c r="E21" s="58">
        <v>0</v>
      </c>
      <c r="F21" s="58">
        <v>14.2531</v>
      </c>
      <c r="G21" s="59">
        <v>0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35">
      <c r="B22" s="61" t="s">
        <v>25</v>
      </c>
      <c r="C22" s="57">
        <v>7.2074000000000007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35">
      <c r="A23" s="62"/>
      <c r="B23" s="63" t="s">
        <v>26</v>
      </c>
      <c r="C23" s="64">
        <v>6.9862714939946429</v>
      </c>
      <c r="D23" s="65">
        <v>7.8001852792036503</v>
      </c>
      <c r="E23" s="65">
        <v>15.606561185622132</v>
      </c>
      <c r="F23" s="65">
        <v>18.301199524951858</v>
      </c>
      <c r="G23" s="66">
        <v>9.424552385131415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55"/>
      <c r="R23" s="55"/>
      <c r="S23" s="55"/>
      <c r="T23" s="55"/>
      <c r="U23" s="55"/>
    </row>
    <row r="24" spans="1:35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  <c r="R24" s="55"/>
      <c r="S24" s="55"/>
      <c r="T24" s="55"/>
      <c r="AI24" s="1" t="s">
        <v>27</v>
      </c>
    </row>
    <row r="25" spans="1:35">
      <c r="B25" s="70" t="s">
        <v>28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  <c r="R25" s="55"/>
      <c r="S25" s="55"/>
      <c r="T25" s="55"/>
    </row>
    <row r="26" spans="1:35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35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35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35">
      <c r="A29" s="2"/>
      <c r="B29" s="49" t="s">
        <v>29</v>
      </c>
      <c r="C29" s="50">
        <v>0</v>
      </c>
      <c r="D29" s="51">
        <v>0</v>
      </c>
      <c r="E29" s="51">
        <v>15.129068924107532</v>
      </c>
      <c r="F29" s="51">
        <v>24.157657234207665</v>
      </c>
      <c r="G29" s="52">
        <v>18.996359965748884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35">
      <c r="A30" s="62"/>
      <c r="B30" s="61" t="s">
        <v>30</v>
      </c>
      <c r="C30" s="57">
        <v>5.4637489219938402</v>
      </c>
      <c r="D30" s="58">
        <v>6.4559650748277475</v>
      </c>
      <c r="E30" s="58">
        <v>13.892859567256391</v>
      </c>
      <c r="F30" s="58">
        <v>22.285704956207073</v>
      </c>
      <c r="G30" s="59">
        <v>16.396594451879114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35">
      <c r="A31" s="62"/>
      <c r="B31" s="61" t="s">
        <v>31</v>
      </c>
      <c r="C31" s="57">
        <v>5.1363608653412438</v>
      </c>
      <c r="D31" s="58">
        <v>6.0707574803979396</v>
      </c>
      <c r="E31" s="58">
        <v>12.148074014760075</v>
      </c>
      <c r="F31" s="58">
        <v>13.647318242488378</v>
      </c>
      <c r="G31" s="59">
        <v>6.7837576003009472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35">
      <c r="A32" s="62"/>
      <c r="B32" s="76" t="s">
        <v>32</v>
      </c>
      <c r="C32" s="77">
        <v>0</v>
      </c>
      <c r="D32" s="78">
        <v>9.3858028824833699</v>
      </c>
      <c r="E32" s="78">
        <v>15.73291434122479</v>
      </c>
      <c r="F32" s="78">
        <v>25.355584871549475</v>
      </c>
      <c r="G32" s="79">
        <v>10.337587882822902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34</v>
      </c>
      <c r="C36" s="50">
        <v>0</v>
      </c>
      <c r="D36" s="51">
        <v>7.1071027925486554</v>
      </c>
      <c r="E36" s="51">
        <v>12.233187146112254</v>
      </c>
      <c r="F36" s="51">
        <v>16.549865047415093</v>
      </c>
      <c r="G36" s="52">
        <v>11.5609</v>
      </c>
      <c r="H36" s="50">
        <v>0</v>
      </c>
      <c r="I36" s="53">
        <v>0</v>
      </c>
      <c r="J36" s="51">
        <v>0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35</v>
      </c>
      <c r="C37" s="86">
        <v>0</v>
      </c>
      <c r="D37" s="87">
        <v>0</v>
      </c>
      <c r="E37" s="65">
        <v>15.356687878812686</v>
      </c>
      <c r="F37" s="65">
        <v>29.271186543180306</v>
      </c>
      <c r="G37" s="66">
        <v>14.878124719101123</v>
      </c>
      <c r="H37" s="86">
        <v>0</v>
      </c>
      <c r="I37" s="88">
        <v>0</v>
      </c>
      <c r="J37" s="67">
        <v>0</v>
      </c>
      <c r="K37" s="87">
        <v>0</v>
      </c>
      <c r="L37" s="89">
        <v>0</v>
      </c>
      <c r="M37" s="88">
        <v>0</v>
      </c>
      <c r="N37" s="89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36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37</v>
      </c>
      <c r="C41" s="50">
        <v>0</v>
      </c>
      <c r="D41" s="51">
        <v>0</v>
      </c>
      <c r="E41" s="51">
        <v>10.4603</v>
      </c>
      <c r="F41" s="51">
        <v>10.4603</v>
      </c>
      <c r="G41" s="52">
        <v>6.5498909141450001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38</v>
      </c>
      <c r="C42" s="57">
        <v>0</v>
      </c>
      <c r="D42" s="58">
        <v>0</v>
      </c>
      <c r="E42" s="58">
        <v>0</v>
      </c>
      <c r="F42" s="58">
        <v>0</v>
      </c>
      <c r="G42" s="59">
        <v>5.6407999999999996</v>
      </c>
      <c r="H42" s="57">
        <v>0</v>
      </c>
      <c r="I42" s="58">
        <v>0</v>
      </c>
      <c r="J42" s="58">
        <v>0</v>
      </c>
      <c r="K42" s="58">
        <v>0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39</v>
      </c>
      <c r="C43" s="57">
        <v>0</v>
      </c>
      <c r="D43" s="58">
        <v>0</v>
      </c>
      <c r="E43" s="58">
        <v>0</v>
      </c>
      <c r="F43" s="58">
        <v>12.148099999999999</v>
      </c>
      <c r="G43" s="59">
        <v>7.1863999999999999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40</v>
      </c>
      <c r="C44" s="57">
        <v>0</v>
      </c>
      <c r="D44" s="58">
        <v>0</v>
      </c>
      <c r="E44" s="58">
        <v>0</v>
      </c>
      <c r="F44" s="58">
        <v>20.697600000000001</v>
      </c>
      <c r="G44" s="59">
        <v>0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41</v>
      </c>
      <c r="C45" s="57">
        <v>0</v>
      </c>
      <c r="D45" s="58">
        <v>0</v>
      </c>
      <c r="E45" s="58">
        <v>0</v>
      </c>
      <c r="F45" s="58">
        <v>0</v>
      </c>
      <c r="G45" s="59">
        <v>23.750399999999999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42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43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44</v>
      </c>
      <c r="C50" s="50">
        <v>0</v>
      </c>
      <c r="D50" s="51">
        <v>9.3807000000000009</v>
      </c>
      <c r="E50" s="51">
        <v>16.513396667704757</v>
      </c>
      <c r="F50" s="51">
        <v>19.371289276658544</v>
      </c>
      <c r="G50" s="52">
        <v>15.597901927254654</v>
      </c>
      <c r="H50" s="50">
        <v>0</v>
      </c>
      <c r="I50" s="51">
        <v>0</v>
      </c>
      <c r="J50" s="51">
        <v>13.413439759792487</v>
      </c>
      <c r="K50" s="51">
        <v>15.350147047112888</v>
      </c>
      <c r="L50" s="52">
        <v>11.277713333333335</v>
      </c>
      <c r="M50" s="53">
        <v>0</v>
      </c>
      <c r="N50" s="52">
        <v>0</v>
      </c>
      <c r="P50" s="54"/>
    </row>
    <row r="51" spans="2:16">
      <c r="B51" s="93" t="s">
        <v>45</v>
      </c>
      <c r="C51" s="57">
        <v>0</v>
      </c>
      <c r="D51" s="58">
        <v>0</v>
      </c>
      <c r="E51" s="58">
        <v>16.996398554652213</v>
      </c>
      <c r="F51" s="58">
        <v>20.748938034643817</v>
      </c>
      <c r="G51" s="59">
        <v>0</v>
      </c>
      <c r="H51" s="57">
        <v>0</v>
      </c>
      <c r="I51" s="58">
        <v>0</v>
      </c>
      <c r="J51" s="58">
        <v>0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46</v>
      </c>
      <c r="C52" s="57">
        <v>0</v>
      </c>
      <c r="D52" s="58">
        <v>13.073600000000001</v>
      </c>
      <c r="E52" s="58">
        <v>14.022328823249167</v>
      </c>
      <c r="F52" s="58">
        <v>14.087193783783782</v>
      </c>
      <c r="G52" s="59">
        <v>13.8033</v>
      </c>
      <c r="H52" s="57">
        <v>0</v>
      </c>
      <c r="I52" s="58">
        <v>0</v>
      </c>
      <c r="J52" s="58">
        <v>0</v>
      </c>
      <c r="K52" s="58">
        <v>0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47</v>
      </c>
      <c r="C53" s="57">
        <v>0</v>
      </c>
      <c r="D53" s="58">
        <v>0</v>
      </c>
      <c r="E53" s="58">
        <v>24.560290094339624</v>
      </c>
      <c r="F53" s="58">
        <v>18.642117502410802</v>
      </c>
      <c r="G53" s="59">
        <v>0</v>
      </c>
      <c r="H53" s="57">
        <v>0</v>
      </c>
      <c r="I53" s="58">
        <v>0</v>
      </c>
      <c r="J53" s="58">
        <v>0</v>
      </c>
      <c r="K53" s="58">
        <v>15.958166666666667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48</v>
      </c>
      <c r="C54" s="57">
        <v>0</v>
      </c>
      <c r="D54" s="58">
        <v>0</v>
      </c>
      <c r="E54" s="58">
        <v>0</v>
      </c>
      <c r="F54" s="58">
        <v>14.934200000000002</v>
      </c>
      <c r="G54" s="59">
        <v>0</v>
      </c>
      <c r="H54" s="57">
        <v>0</v>
      </c>
      <c r="I54" s="58">
        <v>0</v>
      </c>
      <c r="J54" s="58">
        <v>0</v>
      </c>
      <c r="K54" s="58">
        <v>0</v>
      </c>
      <c r="L54" s="59">
        <v>0</v>
      </c>
      <c r="M54" s="60">
        <v>0</v>
      </c>
      <c r="N54" s="59">
        <v>0</v>
      </c>
      <c r="P54" s="54"/>
    </row>
    <row r="55" spans="2:16">
      <c r="B55" s="93" t="s">
        <v>49</v>
      </c>
      <c r="C55" s="57">
        <v>0</v>
      </c>
      <c r="D55" s="58">
        <v>0</v>
      </c>
      <c r="E55" s="58">
        <v>13.193226625386998</v>
      </c>
      <c r="F55" s="58">
        <v>14.7311</v>
      </c>
      <c r="G55" s="59">
        <v>0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50</v>
      </c>
      <c r="C56" s="57">
        <v>0</v>
      </c>
      <c r="D56" s="58">
        <v>0</v>
      </c>
      <c r="E56" s="58">
        <v>0</v>
      </c>
      <c r="F56" s="58">
        <v>18.517614771810997</v>
      </c>
      <c r="G56" s="59">
        <v>0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51</v>
      </c>
      <c r="C57" s="57">
        <v>0</v>
      </c>
      <c r="D57" s="58">
        <v>0</v>
      </c>
      <c r="E57" s="58">
        <v>13.462091077799576</v>
      </c>
      <c r="F57" s="58">
        <v>15.852167648789955</v>
      </c>
      <c r="G57" s="59">
        <v>0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52</v>
      </c>
      <c r="C58" s="57">
        <v>0</v>
      </c>
      <c r="D58" s="58">
        <v>0</v>
      </c>
      <c r="E58" s="58">
        <v>13.533502511078286</v>
      </c>
      <c r="F58" s="58">
        <v>17.870139628482971</v>
      </c>
      <c r="G58" s="59">
        <v>0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53</v>
      </c>
      <c r="C59" s="57">
        <v>0</v>
      </c>
      <c r="D59" s="58">
        <v>0</v>
      </c>
      <c r="E59" s="58">
        <v>13.094327601156069</v>
      </c>
      <c r="F59" s="58">
        <v>18.656118551393575</v>
      </c>
      <c r="G59" s="59">
        <v>12.696716864608076</v>
      </c>
      <c r="H59" s="57">
        <v>0</v>
      </c>
      <c r="I59" s="58">
        <v>0</v>
      </c>
      <c r="J59" s="58">
        <v>12.125999999999999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54</v>
      </c>
      <c r="C60" s="57">
        <v>0</v>
      </c>
      <c r="D60" s="58">
        <v>0</v>
      </c>
      <c r="E60" s="58">
        <v>15.034368013065647</v>
      </c>
      <c r="F60" s="58">
        <v>23.062753905960754</v>
      </c>
      <c r="G60" s="59">
        <v>0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55</v>
      </c>
      <c r="C61" s="57">
        <v>0</v>
      </c>
      <c r="D61" s="58">
        <v>0</v>
      </c>
      <c r="E61" s="58">
        <v>12.291570498614956</v>
      </c>
      <c r="F61" s="58">
        <v>18.292033333333332</v>
      </c>
      <c r="G61" s="59">
        <v>15.417166666666667</v>
      </c>
      <c r="H61" s="57">
        <v>0</v>
      </c>
      <c r="I61" s="58">
        <v>0</v>
      </c>
      <c r="J61" s="58">
        <v>0</v>
      </c>
      <c r="K61" s="58">
        <v>0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56</v>
      </c>
      <c r="C62" s="57">
        <v>0</v>
      </c>
      <c r="D62" s="58">
        <v>0</v>
      </c>
      <c r="E62" s="58">
        <v>26.76481180292366</v>
      </c>
      <c r="F62" s="58">
        <v>26.538780946220662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57</v>
      </c>
      <c r="C63" s="57">
        <v>0</v>
      </c>
      <c r="D63" s="58">
        <v>0</v>
      </c>
      <c r="E63" s="58">
        <v>13.471784964682138</v>
      </c>
      <c r="F63" s="58">
        <v>21.536333082706768</v>
      </c>
      <c r="G63" s="59">
        <v>0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58</v>
      </c>
      <c r="C64" s="57">
        <v>0</v>
      </c>
      <c r="D64" s="58">
        <v>0</v>
      </c>
      <c r="E64" s="58">
        <v>15.238219244391971</v>
      </c>
      <c r="F64" s="58">
        <v>18.01417794117647</v>
      </c>
      <c r="G64" s="59">
        <v>13.5221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59</v>
      </c>
      <c r="C65" s="57">
        <v>0</v>
      </c>
      <c r="D65" s="58">
        <v>0</v>
      </c>
      <c r="E65" s="58">
        <v>14.047979166666666</v>
      </c>
      <c r="F65" s="58">
        <v>31.630500000000001</v>
      </c>
      <c r="G65" s="59">
        <v>14.2761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60</v>
      </c>
      <c r="C66" s="57">
        <v>0</v>
      </c>
      <c r="D66" s="58">
        <v>0</v>
      </c>
      <c r="E66" s="58">
        <v>15.972818023255815</v>
      </c>
      <c r="F66" s="58">
        <v>17.910758767617171</v>
      </c>
      <c r="G66" s="59">
        <v>11.109385668276973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61</v>
      </c>
      <c r="C67" s="57">
        <v>0</v>
      </c>
      <c r="D67" s="58">
        <v>0</v>
      </c>
      <c r="E67" s="58">
        <v>26.824200000000001</v>
      </c>
      <c r="F67" s="58">
        <v>25.149116281294848</v>
      </c>
      <c r="G67" s="59">
        <v>0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62</v>
      </c>
      <c r="C68" s="57">
        <v>0</v>
      </c>
      <c r="D68" s="58">
        <v>0</v>
      </c>
      <c r="E68" s="58">
        <v>11.767877777777779</v>
      </c>
      <c r="F68" s="58">
        <v>17.315015370705243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63</v>
      </c>
      <c r="C69" s="57">
        <v>0</v>
      </c>
      <c r="D69" s="58">
        <v>0</v>
      </c>
      <c r="E69" s="58">
        <v>15.111775768535262</v>
      </c>
      <c r="F69" s="58">
        <v>28.638896935933147</v>
      </c>
      <c r="G69" s="59">
        <v>0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64</v>
      </c>
      <c r="C70" s="57">
        <v>0</v>
      </c>
      <c r="D70" s="58">
        <v>0</v>
      </c>
      <c r="E70" s="58">
        <v>15.340234936266134</v>
      </c>
      <c r="F70" s="58">
        <v>15.66350486369641</v>
      </c>
      <c r="G70" s="59">
        <v>12.571529105125977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65</v>
      </c>
      <c r="C71" s="57">
        <v>0</v>
      </c>
      <c r="D71" s="58">
        <v>0</v>
      </c>
      <c r="E71" s="58">
        <v>14.96066953597848</v>
      </c>
      <c r="F71" s="58">
        <v>15.568430749586897</v>
      </c>
      <c r="G71" s="59">
        <v>11.020299999999999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66</v>
      </c>
      <c r="C72" s="57">
        <v>0</v>
      </c>
      <c r="D72" s="58">
        <v>0</v>
      </c>
      <c r="E72" s="58">
        <v>17.716051825593762</v>
      </c>
      <c r="F72" s="58">
        <v>21.506463783783779</v>
      </c>
      <c r="G72" s="59">
        <v>0</v>
      </c>
      <c r="H72" s="57">
        <v>0</v>
      </c>
      <c r="I72" s="58">
        <v>0</v>
      </c>
      <c r="J72" s="58">
        <v>0</v>
      </c>
      <c r="K72" s="58">
        <v>0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67</v>
      </c>
      <c r="C73" s="57">
        <v>0</v>
      </c>
      <c r="D73" s="58">
        <v>0</v>
      </c>
      <c r="E73" s="58">
        <v>12.109836603773585</v>
      </c>
      <c r="F73" s="58">
        <v>17.881204289544236</v>
      </c>
      <c r="G73" s="59">
        <v>18.622900000000001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68</v>
      </c>
      <c r="C74" s="57">
        <v>0</v>
      </c>
      <c r="D74" s="58">
        <v>0</v>
      </c>
      <c r="E74" s="58">
        <v>15.478284913217625</v>
      </c>
      <c r="F74" s="58">
        <v>22.103455659745482</v>
      </c>
      <c r="G74" s="59">
        <v>21.9391</v>
      </c>
      <c r="H74" s="57">
        <v>0</v>
      </c>
      <c r="I74" s="58">
        <v>0</v>
      </c>
      <c r="J74" s="58">
        <v>0</v>
      </c>
      <c r="K74" s="58">
        <v>0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69</v>
      </c>
      <c r="C75" s="57">
        <v>0</v>
      </c>
      <c r="D75" s="58">
        <v>0</v>
      </c>
      <c r="E75" s="58">
        <v>12.964780970149254</v>
      </c>
      <c r="F75" s="58">
        <v>17.946749526694433</v>
      </c>
      <c r="G75" s="59">
        <v>13.241600000000002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70</v>
      </c>
      <c r="C76" s="57">
        <v>0</v>
      </c>
      <c r="D76" s="58">
        <v>0</v>
      </c>
      <c r="E76" s="58">
        <v>12.465620621491263</v>
      </c>
      <c r="F76" s="58">
        <v>13.775363747543132</v>
      </c>
      <c r="G76" s="59">
        <v>0</v>
      </c>
      <c r="H76" s="57">
        <v>0</v>
      </c>
      <c r="I76" s="58">
        <v>0</v>
      </c>
      <c r="J76" s="58">
        <v>0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71</v>
      </c>
      <c r="C77" s="96">
        <v>0</v>
      </c>
      <c r="D77" s="97">
        <v>0</v>
      </c>
      <c r="E77" s="97">
        <v>27.970408118867756</v>
      </c>
      <c r="F77" s="97">
        <v>36.260888494742105</v>
      </c>
      <c r="G77" s="98">
        <v>32.705813953488374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39</v>
      </c>
      <c r="C78" s="102">
        <v>0</v>
      </c>
      <c r="D78" s="103">
        <v>0</v>
      </c>
      <c r="E78" s="103">
        <v>15.281240918889752</v>
      </c>
      <c r="F78" s="103">
        <v>19.452923734258356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72</v>
      </c>
      <c r="C79" s="77">
        <v>0</v>
      </c>
      <c r="D79" s="78">
        <v>0</v>
      </c>
      <c r="E79" s="78">
        <v>14.802068899521531</v>
      </c>
      <c r="F79" s="78">
        <v>19.163648815574952</v>
      </c>
      <c r="G79" s="79">
        <v>15.840562122905027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73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74</v>
      </c>
      <c r="C83" s="112">
        <v>0</v>
      </c>
      <c r="D83" s="113">
        <v>7.582872994517504</v>
      </c>
      <c r="E83" s="113">
        <v>17.624424508749151</v>
      </c>
      <c r="F83" s="113">
        <v>28.027603529411763</v>
      </c>
      <c r="G83" s="114">
        <v>16.638061363636364</v>
      </c>
      <c r="H83" s="112">
        <v>0</v>
      </c>
      <c r="I83" s="113">
        <v>13.9556</v>
      </c>
      <c r="J83" s="113">
        <v>19.561799999999998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75</v>
      </c>
      <c r="C84" s="102">
        <v>0</v>
      </c>
      <c r="D84" s="103">
        <v>0</v>
      </c>
      <c r="E84" s="103">
        <v>36.481947276059913</v>
      </c>
      <c r="F84" s="103">
        <v>24.878837309207292</v>
      </c>
      <c r="G84" s="104">
        <v>19.995658714446808</v>
      </c>
      <c r="H84" s="102">
        <v>0</v>
      </c>
      <c r="I84" s="103">
        <v>0</v>
      </c>
      <c r="J84" s="103">
        <v>21.092135555555554</v>
      </c>
      <c r="K84" s="103">
        <v>16.196018052057095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76</v>
      </c>
      <c r="C85" s="102">
        <v>0</v>
      </c>
      <c r="D85" s="103">
        <v>0</v>
      </c>
      <c r="E85" s="103">
        <v>31.003567045959603</v>
      </c>
      <c r="F85" s="103">
        <v>24.861130824268095</v>
      </c>
      <c r="G85" s="104">
        <v>20.747041165382846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77</v>
      </c>
      <c r="C86" s="102">
        <v>0</v>
      </c>
      <c r="D86" s="103">
        <v>0</v>
      </c>
      <c r="E86" s="103">
        <v>34.217714285714287</v>
      </c>
      <c r="F86" s="103">
        <v>31.230508474576272</v>
      </c>
      <c r="G86" s="104">
        <v>0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78</v>
      </c>
      <c r="C87" s="102">
        <v>0</v>
      </c>
      <c r="D87" s="103">
        <v>0</v>
      </c>
      <c r="E87" s="103">
        <v>30.918291831279859</v>
      </c>
      <c r="F87" s="103">
        <v>29.301864999999996</v>
      </c>
      <c r="G87" s="104">
        <v>19.001899999999999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79</v>
      </c>
      <c r="C88" s="102">
        <v>0</v>
      </c>
      <c r="D88" s="103">
        <v>0</v>
      </c>
      <c r="E88" s="103">
        <v>21.990600905842431</v>
      </c>
      <c r="F88" s="103">
        <v>30.605100000000004</v>
      </c>
      <c r="G88" s="104">
        <v>19.767671428571429</v>
      </c>
      <c r="H88" s="102">
        <v>0</v>
      </c>
      <c r="I88" s="103">
        <v>0</v>
      </c>
      <c r="J88" s="103">
        <v>19.852673684210529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80</v>
      </c>
      <c r="C89" s="80">
        <v>0</v>
      </c>
      <c r="D89" s="81">
        <v>0</v>
      </c>
      <c r="E89" s="81">
        <v>29.794225122349104</v>
      </c>
      <c r="F89" s="81">
        <v>39.444646464646468</v>
      </c>
      <c r="G89" s="82">
        <v>21.46</v>
      </c>
      <c r="H89" s="80">
        <v>0</v>
      </c>
      <c r="I89" s="81">
        <v>0</v>
      </c>
      <c r="J89" s="81">
        <v>28.53</v>
      </c>
      <c r="K89" s="81">
        <v>39.020000000000003</v>
      </c>
      <c r="L89" s="82">
        <v>28.53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81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82</v>
      </c>
      <c r="M92" s="124" t="s">
        <v>0</v>
      </c>
      <c r="N92" s="124" t="s">
        <v>1</v>
      </c>
      <c r="P92" s="54"/>
    </row>
    <row r="93" spans="2:16">
      <c r="B93" s="125">
        <v>2.34</v>
      </c>
      <c r="C93" s="126"/>
      <c r="D93" s="127">
        <v>0</v>
      </c>
      <c r="E93" s="128"/>
      <c r="F93" s="127">
        <v>0</v>
      </c>
      <c r="G93" s="128"/>
      <c r="H93" s="125">
        <v>0.43</v>
      </c>
      <c r="I93" s="129"/>
      <c r="J93" s="126"/>
      <c r="L93" s="130"/>
      <c r="M93" s="131">
        <v>1.447675</v>
      </c>
      <c r="N93" s="131">
        <v>2.4285062499999999</v>
      </c>
      <c r="P93" s="54"/>
    </row>
    <row r="94" spans="2:16">
      <c r="B94" s="132" t="s">
        <v>83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84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85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C5" sqref="C5:V5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3.85546875" style="110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99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88</v>
      </c>
      <c r="D9" s="182" t="s">
        <v>89</v>
      </c>
      <c r="E9" s="182"/>
      <c r="F9" s="182"/>
      <c r="G9" s="182"/>
      <c r="H9" s="182"/>
      <c r="I9" s="182"/>
      <c r="J9" s="182"/>
      <c r="K9" s="182"/>
      <c r="L9" s="181" t="s">
        <v>88</v>
      </c>
      <c r="M9" s="182" t="s">
        <v>89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90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90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2.7231575394330494</v>
      </c>
      <c r="D15" s="195">
        <v>0.1085687035157588</v>
      </c>
      <c r="E15" s="196">
        <v>0.1704818974791916</v>
      </c>
      <c r="F15" s="196">
        <v>0</v>
      </c>
      <c r="G15" s="196">
        <v>1.5056</v>
      </c>
      <c r="H15" s="196">
        <v>1.547932222515833</v>
      </c>
      <c r="I15" s="196">
        <v>1.549405684226272</v>
      </c>
      <c r="J15" s="196">
        <v>0</v>
      </c>
      <c r="K15" s="197">
        <v>0</v>
      </c>
      <c r="L15" s="194">
        <v>1.0000000000000002E-2</v>
      </c>
      <c r="M15" s="195">
        <v>9.9999999999999967E-3</v>
      </c>
      <c r="N15" s="196">
        <v>1.0000000000000007E-2</v>
      </c>
      <c r="O15" s="196">
        <v>7.0000000000000007E-2</v>
      </c>
      <c r="P15" s="196">
        <v>0</v>
      </c>
      <c r="Q15" s="196">
        <v>0.2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0.29514348547411956</v>
      </c>
      <c r="D16" s="203">
        <v>0.18000000000000013</v>
      </c>
      <c r="E16" s="204">
        <v>1.1128874048904587</v>
      </c>
      <c r="F16" s="204">
        <v>0</v>
      </c>
      <c r="G16" s="204">
        <v>2.6166500498504486</v>
      </c>
      <c r="H16" s="204">
        <v>3.0635554894376673</v>
      </c>
      <c r="I16" s="204">
        <v>3.6764050092914475</v>
      </c>
      <c r="J16" s="204">
        <v>3.98</v>
      </c>
      <c r="K16" s="205">
        <v>5.2583642899940086</v>
      </c>
      <c r="L16" s="202">
        <v>0.01</v>
      </c>
      <c r="M16" s="203">
        <v>0.01</v>
      </c>
      <c r="N16" s="204">
        <v>1.0000000000000002E-2</v>
      </c>
      <c r="O16" s="204">
        <v>1</v>
      </c>
      <c r="P16" s="204">
        <v>0.5</v>
      </c>
      <c r="Q16" s="204">
        <v>0.49379222136847967</v>
      </c>
      <c r="R16" s="204">
        <v>0.93034658845038287</v>
      </c>
      <c r="S16" s="204">
        <v>1.04</v>
      </c>
      <c r="T16" s="204">
        <v>0</v>
      </c>
      <c r="U16" s="204">
        <v>0.01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0.45617082624121646</v>
      </c>
      <c r="D17" s="203">
        <v>9.6324599489463578E-2</v>
      </c>
      <c r="E17" s="204">
        <v>0</v>
      </c>
      <c r="F17" s="204">
        <v>0</v>
      </c>
      <c r="G17" s="204">
        <v>0</v>
      </c>
      <c r="H17" s="204">
        <v>0</v>
      </c>
      <c r="I17" s="204">
        <v>3.1476093182981022</v>
      </c>
      <c r="J17" s="204">
        <v>0</v>
      </c>
      <c r="K17" s="205">
        <v>0</v>
      </c>
      <c r="L17" s="202">
        <v>1E-4</v>
      </c>
      <c r="M17" s="203">
        <v>9.9999999999999915E-3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4.4678413559052221E-2</v>
      </c>
      <c r="D18" s="203">
        <v>2.6797556223916358E-2</v>
      </c>
      <c r="E18" s="204">
        <v>0.12030809347414553</v>
      </c>
      <c r="F18" s="204">
        <v>0</v>
      </c>
      <c r="G18" s="204">
        <v>0</v>
      </c>
      <c r="H18" s="204">
        <v>0.50030000000000008</v>
      </c>
      <c r="I18" s="204">
        <v>0</v>
      </c>
      <c r="J18" s="204">
        <v>0</v>
      </c>
      <c r="K18" s="205">
        <v>4.5</v>
      </c>
      <c r="L18" s="202">
        <v>9.9999999999999985E-3</v>
      </c>
      <c r="M18" s="203">
        <v>0.01</v>
      </c>
      <c r="N18" s="204">
        <v>1.0001927717206502E-2</v>
      </c>
      <c r="O18" s="204">
        <v>0.04</v>
      </c>
      <c r="P18" s="204">
        <v>6.5554777367518371E-2</v>
      </c>
      <c r="Q18" s="204">
        <v>9.3010234594829419E-2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0.28083208837904733</v>
      </c>
      <c r="D19" s="203">
        <v>8.4256178875335291E-2</v>
      </c>
      <c r="E19" s="204">
        <v>6.424622330227342E-2</v>
      </c>
      <c r="F19" s="204">
        <v>1.2055751824817518</v>
      </c>
      <c r="G19" s="204">
        <v>1.2232041165083292</v>
      </c>
      <c r="H19" s="204">
        <v>1.9700577664947416</v>
      </c>
      <c r="I19" s="204">
        <v>3.8208114664080055</v>
      </c>
      <c r="J19" s="204">
        <v>2.480375</v>
      </c>
      <c r="K19" s="205">
        <v>3.9050999999999996</v>
      </c>
      <c r="L19" s="202">
        <v>1.2880937278253056E-2</v>
      </c>
      <c r="M19" s="203">
        <v>9.9999999999999985E-3</v>
      </c>
      <c r="N19" s="204">
        <v>9.9999999999999985E-3</v>
      </c>
      <c r="O19" s="204">
        <v>0</v>
      </c>
      <c r="P19" s="204">
        <v>0</v>
      </c>
      <c r="Q19" s="204">
        <v>0.12000000000000002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1.2228067649680416</v>
      </c>
      <c r="D20" s="203">
        <v>5.0244389685556598E-2</v>
      </c>
      <c r="E20" s="204">
        <v>7.27850650490489E-2</v>
      </c>
      <c r="F20" s="204">
        <v>0</v>
      </c>
      <c r="G20" s="204">
        <v>0</v>
      </c>
      <c r="H20" s="204">
        <v>0</v>
      </c>
      <c r="I20" s="204">
        <v>3.9932168050086858</v>
      </c>
      <c r="J20" s="204">
        <v>0</v>
      </c>
      <c r="K20" s="205">
        <v>3.5602999999999998</v>
      </c>
      <c r="L20" s="202">
        <v>1E-3</v>
      </c>
      <c r="M20" s="203">
        <v>9.9999999999999967E-3</v>
      </c>
      <c r="N20" s="204">
        <v>0.01</v>
      </c>
      <c r="O20" s="204">
        <v>0</v>
      </c>
      <c r="P20" s="204">
        <v>0</v>
      </c>
      <c r="Q20" s="204">
        <v>0.2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1.2681435636394924</v>
      </c>
      <c r="D21" s="203">
        <v>8.0217393142640536E-2</v>
      </c>
      <c r="E21" s="204">
        <v>7.5922116877806034E-2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9.999999999999995E-3</v>
      </c>
      <c r="M21" s="203">
        <v>9.9999999999999985E-3</v>
      </c>
      <c r="N21" s="204">
        <v>1.0000000000000004E-2</v>
      </c>
      <c r="O21" s="204">
        <v>0</v>
      </c>
      <c r="P21" s="204">
        <v>0.01</v>
      </c>
      <c r="Q21" s="204">
        <v>0</v>
      </c>
      <c r="R21" s="204">
        <v>9.9999999999999992E-2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9.9999999999999992E-2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5.0099999999999999E-2</v>
      </c>
      <c r="M22" s="203">
        <v>4.9999999999999996E-2</v>
      </c>
      <c r="N22" s="204">
        <v>0.10000000000000002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  <c r="AJ22" s="110" t="s">
        <v>27</v>
      </c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3.1557199760342725</v>
      </c>
      <c r="D24" s="212">
        <v>2.0199999999999996</v>
      </c>
      <c r="E24" s="213">
        <v>3.0721059760606657</v>
      </c>
      <c r="F24" s="213">
        <v>5.3235946269273224</v>
      </c>
      <c r="G24" s="213">
        <v>5.4038687896210122</v>
      </c>
      <c r="H24" s="213">
        <v>5.5260311929199792</v>
      </c>
      <c r="I24" s="213">
        <v>5.6208795663046196</v>
      </c>
      <c r="J24" s="213">
        <v>5.45</v>
      </c>
      <c r="K24" s="214">
        <v>6.06</v>
      </c>
      <c r="L24" s="211">
        <v>1.8525481560534209E-2</v>
      </c>
      <c r="M24" s="212">
        <v>2.02</v>
      </c>
      <c r="N24" s="213">
        <v>2.4503233204687245</v>
      </c>
      <c r="O24" s="213">
        <v>0</v>
      </c>
      <c r="P24" s="213">
        <v>0</v>
      </c>
      <c r="Q24" s="213">
        <v>3.33</v>
      </c>
      <c r="R24" s="213">
        <v>3.45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28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29</v>
      </c>
      <c r="C30" s="195">
        <v>0.84584690159927045</v>
      </c>
      <c r="D30" s="196">
        <v>0.12985124039409177</v>
      </c>
      <c r="E30" s="196">
        <v>0.15033695849818912</v>
      </c>
      <c r="F30" s="196">
        <v>1.2054697674418604</v>
      </c>
      <c r="G30" s="196">
        <v>1.5078545394300862</v>
      </c>
      <c r="H30" s="196">
        <v>4.2790542163626162</v>
      </c>
      <c r="I30" s="196">
        <v>3.4386299378401319</v>
      </c>
      <c r="J30" s="196">
        <v>3.7736020715220238</v>
      </c>
      <c r="K30" s="197">
        <v>3.7998000000000003</v>
      </c>
      <c r="L30" s="194">
        <v>4.9999999999999996E-2</v>
      </c>
      <c r="M30" s="225">
        <v>0.01</v>
      </c>
      <c r="N30" s="196">
        <v>2.0000000000000004E-2</v>
      </c>
      <c r="O30" s="196">
        <v>0</v>
      </c>
      <c r="P30" s="196">
        <v>0</v>
      </c>
      <c r="Q30" s="196">
        <v>0.30019999999999997</v>
      </c>
      <c r="R30" s="196">
        <v>0</v>
      </c>
      <c r="S30" s="196">
        <v>0.49879999999999997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30</v>
      </c>
      <c r="C31" s="203">
        <v>2.0281338734399044</v>
      </c>
      <c r="D31" s="204">
        <v>0.16008141073193005</v>
      </c>
      <c r="E31" s="204">
        <v>0.25365076388224156</v>
      </c>
      <c r="F31" s="204">
        <v>1.2054745029239766</v>
      </c>
      <c r="G31" s="204">
        <v>1.5075400000000001</v>
      </c>
      <c r="H31" s="204">
        <v>2.3851910110544843</v>
      </c>
      <c r="I31" s="204">
        <v>3.9813705733452776</v>
      </c>
      <c r="J31" s="204">
        <v>3.9805492702419527</v>
      </c>
      <c r="K31" s="205">
        <v>4.7097517832251539</v>
      </c>
      <c r="L31" s="202">
        <v>3.0000000000000002E-2</v>
      </c>
      <c r="M31" s="227">
        <v>9.999999999999995E-3</v>
      </c>
      <c r="N31" s="204">
        <v>2.0000000000000004E-2</v>
      </c>
      <c r="O31" s="204">
        <v>0</v>
      </c>
      <c r="P31" s="204">
        <v>0</v>
      </c>
      <c r="Q31" s="204">
        <v>0.3</v>
      </c>
      <c r="R31" s="204">
        <v>0.35</v>
      </c>
      <c r="S31" s="204">
        <v>0</v>
      </c>
      <c r="T31" s="204">
        <v>1.5104</v>
      </c>
      <c r="U31" s="204">
        <v>0</v>
      </c>
      <c r="V31" s="205">
        <v>0</v>
      </c>
      <c r="W31" s="198"/>
      <c r="X31" s="199"/>
      <c r="Y31" s="226"/>
    </row>
    <row r="32" spans="2:45" ht="8.25" customHeight="1">
      <c r="B32" s="228" t="s">
        <v>31</v>
      </c>
      <c r="C32" s="203">
        <v>0.55473325400918305</v>
      </c>
      <c r="D32" s="204">
        <v>0.11572818969779644</v>
      </c>
      <c r="E32" s="204">
        <v>0.40059999999999996</v>
      </c>
      <c r="F32" s="204">
        <v>0</v>
      </c>
      <c r="G32" s="204">
        <v>1.5079771907496247</v>
      </c>
      <c r="H32" s="204">
        <v>2.99</v>
      </c>
      <c r="I32" s="204">
        <v>4.2190663644605619</v>
      </c>
      <c r="J32" s="204">
        <v>0</v>
      </c>
      <c r="K32" s="205">
        <v>0</v>
      </c>
      <c r="L32" s="202">
        <v>0.1</v>
      </c>
      <c r="M32" s="227">
        <v>9.9999999999999992E-2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32</v>
      </c>
      <c r="C33" s="230">
        <v>1.6614310928107736</v>
      </c>
      <c r="D33" s="213">
        <v>0.1800000000000001</v>
      </c>
      <c r="E33" s="213">
        <v>0.5</v>
      </c>
      <c r="F33" s="213">
        <v>0</v>
      </c>
      <c r="G33" s="213">
        <v>1.51</v>
      </c>
      <c r="H33" s="213">
        <v>2.9479625721120022</v>
      </c>
      <c r="I33" s="213">
        <v>3.9972632055031334</v>
      </c>
      <c r="J33" s="213">
        <v>4.08</v>
      </c>
      <c r="K33" s="214">
        <v>3.446315789473684</v>
      </c>
      <c r="L33" s="211">
        <v>2.4622626986352345E-2</v>
      </c>
      <c r="M33" s="212">
        <v>0.05</v>
      </c>
      <c r="N33" s="213">
        <v>9.9999999999999964E-2</v>
      </c>
      <c r="O33" s="213">
        <v>0</v>
      </c>
      <c r="P33" s="213">
        <v>0</v>
      </c>
      <c r="Q33" s="213">
        <v>0.45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33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34</v>
      </c>
      <c r="C37" s="194">
        <v>0.40070000000000011</v>
      </c>
      <c r="D37" s="225">
        <v>0.10004000083546613</v>
      </c>
      <c r="E37" s="196">
        <v>0</v>
      </c>
      <c r="F37" s="196">
        <v>0</v>
      </c>
      <c r="G37" s="196">
        <v>0</v>
      </c>
      <c r="H37" s="196">
        <v>4.9592999999999998</v>
      </c>
      <c r="I37" s="196">
        <v>0</v>
      </c>
      <c r="J37" s="196">
        <v>0</v>
      </c>
      <c r="K37" s="231">
        <v>0</v>
      </c>
      <c r="L37" s="194">
        <v>9.9999999999999992E-2</v>
      </c>
      <c r="M37" s="225">
        <v>5.0099999999999999E-2</v>
      </c>
      <c r="N37" s="196">
        <v>0</v>
      </c>
      <c r="O37" s="196">
        <v>0</v>
      </c>
      <c r="P37" s="196">
        <v>0</v>
      </c>
      <c r="Q37" s="196">
        <v>0.89117375224023243</v>
      </c>
      <c r="R37" s="196">
        <v>1.2948236320868496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35</v>
      </c>
      <c r="C38" s="211">
        <v>0.44065801478867928</v>
      </c>
      <c r="D38" s="212">
        <v>0.1756933590425887</v>
      </c>
      <c r="E38" s="213">
        <v>0</v>
      </c>
      <c r="F38" s="213">
        <v>0</v>
      </c>
      <c r="G38" s="213">
        <v>1.5077644346641925</v>
      </c>
      <c r="H38" s="213">
        <v>3.009669745411486</v>
      </c>
      <c r="I38" s="213">
        <v>3.5158337590789501</v>
      </c>
      <c r="J38" s="213">
        <v>0</v>
      </c>
      <c r="K38" s="232">
        <v>0</v>
      </c>
      <c r="L38" s="211">
        <v>5.0100000000000006E-2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0.5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37</v>
      </c>
      <c r="C42" s="202">
        <v>3.1192788836187408</v>
      </c>
      <c r="D42" s="203">
        <v>0.13760265567940883</v>
      </c>
      <c r="E42" s="204">
        <v>0.1</v>
      </c>
      <c r="F42" s="204">
        <v>1.5097065958079188</v>
      </c>
      <c r="G42" s="204">
        <v>3.0391927037032183</v>
      </c>
      <c r="H42" s="204">
        <v>3.141805028828319</v>
      </c>
      <c r="I42" s="204">
        <v>4.053971955152095</v>
      </c>
      <c r="J42" s="204">
        <v>0</v>
      </c>
      <c r="K42" s="205">
        <v>0</v>
      </c>
      <c r="L42" s="202">
        <v>9.9999999999999985E-3</v>
      </c>
      <c r="M42" s="227">
        <v>1.0000000000000005E-2</v>
      </c>
      <c r="N42" s="204">
        <v>2.0000000000000004E-2</v>
      </c>
      <c r="O42" s="204">
        <v>5.0022204267571778E-2</v>
      </c>
      <c r="P42" s="204">
        <v>5.0067673941892259E-2</v>
      </c>
      <c r="Q42" s="204">
        <v>9.9999999999999992E-2</v>
      </c>
      <c r="R42" s="204">
        <v>0.23864320110136966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38</v>
      </c>
      <c r="C43" s="202">
        <v>2.0183999999999997</v>
      </c>
      <c r="D43" s="203">
        <v>0.18010000000000001</v>
      </c>
      <c r="E43" s="204">
        <v>0</v>
      </c>
      <c r="F43" s="204">
        <v>0</v>
      </c>
      <c r="G43" s="204">
        <v>2.0099999999999998</v>
      </c>
      <c r="H43" s="204">
        <v>0</v>
      </c>
      <c r="I43" s="204">
        <v>6.2791344705090282</v>
      </c>
      <c r="J43" s="204">
        <v>0</v>
      </c>
      <c r="K43" s="205">
        <v>0</v>
      </c>
      <c r="L43" s="202">
        <v>5.0100000000000006E-2</v>
      </c>
      <c r="M43" s="227">
        <v>0.1</v>
      </c>
      <c r="N43" s="204">
        <v>0</v>
      </c>
      <c r="O43" s="204">
        <v>0.15010000000000001</v>
      </c>
      <c r="P43" s="204">
        <v>0</v>
      </c>
      <c r="Q43" s="204">
        <v>0</v>
      </c>
      <c r="R43" s="204">
        <v>1.2055312746038236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39</v>
      </c>
      <c r="C44" s="202">
        <v>2.0183999999999997</v>
      </c>
      <c r="D44" s="203">
        <v>2.0183999999999997</v>
      </c>
      <c r="E44" s="204">
        <v>0</v>
      </c>
      <c r="F44" s="204">
        <v>2.1202999999999999</v>
      </c>
      <c r="G44" s="204">
        <v>2.2223000000000002</v>
      </c>
      <c r="H44" s="204">
        <v>3.0312999999999994</v>
      </c>
      <c r="I44" s="204">
        <v>4.0741999999999994</v>
      </c>
      <c r="J44" s="204">
        <v>0</v>
      </c>
      <c r="K44" s="205">
        <v>0</v>
      </c>
      <c r="L44" s="202">
        <v>0</v>
      </c>
      <c r="M44" s="227">
        <v>0.1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40</v>
      </c>
      <c r="C45" s="202">
        <v>2.5288000000000004</v>
      </c>
      <c r="D45" s="203">
        <v>0.50109999999999988</v>
      </c>
      <c r="E45" s="204">
        <v>0</v>
      </c>
      <c r="F45" s="204">
        <v>0</v>
      </c>
      <c r="G45" s="204">
        <v>2.0099999999999998</v>
      </c>
      <c r="H45" s="204">
        <v>3</v>
      </c>
      <c r="I45" s="204">
        <v>4.1241016129032255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41</v>
      </c>
      <c r="C46" s="202">
        <v>2.0184000000000002</v>
      </c>
      <c r="D46" s="203">
        <v>0.18010000000000001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42</v>
      </c>
      <c r="C47" s="211">
        <v>0</v>
      </c>
      <c r="D47" s="230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91</v>
      </c>
      <c r="C49" s="236" t="s">
        <v>100</v>
      </c>
      <c r="D49" s="236" t="s">
        <v>100</v>
      </c>
      <c r="E49" s="236" t="s">
        <v>100</v>
      </c>
      <c r="F49" s="236" t="s">
        <v>100</v>
      </c>
      <c r="G49" s="236" t="s">
        <v>100</v>
      </c>
      <c r="H49" s="236" t="s">
        <v>100</v>
      </c>
      <c r="I49" s="236" t="s">
        <v>100</v>
      </c>
      <c r="J49" s="236" t="s">
        <v>100</v>
      </c>
      <c r="K49" s="236" t="s">
        <v>100</v>
      </c>
      <c r="L49" s="236" t="s">
        <v>100</v>
      </c>
      <c r="M49" s="236" t="s">
        <v>100</v>
      </c>
      <c r="N49" s="236" t="s">
        <v>100</v>
      </c>
      <c r="O49" s="236" t="s">
        <v>100</v>
      </c>
      <c r="P49" s="236" t="s">
        <v>100</v>
      </c>
      <c r="Q49" s="236" t="s">
        <v>100</v>
      </c>
      <c r="R49" s="236" t="s">
        <v>100</v>
      </c>
      <c r="S49" s="236" t="s">
        <v>100</v>
      </c>
      <c r="T49" s="236" t="s">
        <v>100</v>
      </c>
      <c r="U49" s="236" t="s">
        <v>100</v>
      </c>
      <c r="V49" s="237" t="s">
        <v>100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44</v>
      </c>
      <c r="C51" s="194">
        <v>0.32990236384378402</v>
      </c>
      <c r="D51" s="225">
        <v>0.55139999999999978</v>
      </c>
      <c r="E51" s="196">
        <v>0.55139999999999978</v>
      </c>
      <c r="F51" s="196">
        <v>2.0150999999999999</v>
      </c>
      <c r="G51" s="196">
        <v>2.6670327292079867</v>
      </c>
      <c r="H51" s="196">
        <v>3.0224000000000002</v>
      </c>
      <c r="I51" s="196">
        <v>4.8962640124232664</v>
      </c>
      <c r="J51" s="196">
        <v>4.4028</v>
      </c>
      <c r="K51" s="231">
        <v>4.9786000000000001</v>
      </c>
      <c r="L51" s="194">
        <v>9.9999999999999978E-2</v>
      </c>
      <c r="M51" s="195">
        <v>0.15010000000000001</v>
      </c>
      <c r="N51" s="196">
        <v>0.15010000000000001</v>
      </c>
      <c r="O51" s="196">
        <v>0</v>
      </c>
      <c r="P51" s="196">
        <v>0</v>
      </c>
      <c r="Q51" s="196">
        <v>0.8203920057088806</v>
      </c>
      <c r="R51" s="196">
        <v>0.99993502344935192</v>
      </c>
      <c r="S51" s="196">
        <v>0</v>
      </c>
      <c r="T51" s="196">
        <v>1.9243999999999999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45</v>
      </c>
      <c r="C52" s="202">
        <v>5.0099999999999985E-2</v>
      </c>
      <c r="D52" s="227">
        <v>0.30040000000000006</v>
      </c>
      <c r="E52" s="204">
        <v>0.80270000000000008</v>
      </c>
      <c r="F52" s="204">
        <v>1.8121999999999998</v>
      </c>
      <c r="G52" s="204">
        <v>2.7409638499134559</v>
      </c>
      <c r="H52" s="204">
        <v>3.8767304096075352</v>
      </c>
      <c r="I52" s="204">
        <v>4.7810957528957525</v>
      </c>
      <c r="J52" s="204">
        <v>0</v>
      </c>
      <c r="K52" s="239">
        <v>0</v>
      </c>
      <c r="L52" s="202">
        <v>0.02</v>
      </c>
      <c r="M52" s="203">
        <v>0.15019999999999994</v>
      </c>
      <c r="N52" s="204">
        <v>0</v>
      </c>
      <c r="O52" s="204">
        <v>0</v>
      </c>
      <c r="P52" s="204">
        <v>0.60089999999999999</v>
      </c>
      <c r="Q52" s="204">
        <v>0</v>
      </c>
      <c r="R52" s="204">
        <v>1.2992999999999999</v>
      </c>
      <c r="S52" s="204">
        <v>0</v>
      </c>
      <c r="T52" s="204">
        <v>2.3439000000000001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46</v>
      </c>
      <c r="C53" s="202">
        <v>0.50110000000000021</v>
      </c>
      <c r="D53" s="227">
        <v>0.50109999999999999</v>
      </c>
      <c r="E53" s="204">
        <v>0</v>
      </c>
      <c r="F53" s="204">
        <v>1.5028319597464166</v>
      </c>
      <c r="G53" s="204">
        <v>2.0099999999999998</v>
      </c>
      <c r="H53" s="204">
        <v>3.0605768318090631</v>
      </c>
      <c r="I53" s="204">
        <v>5.2043658231974055</v>
      </c>
      <c r="J53" s="204">
        <v>4.8792999999999997</v>
      </c>
      <c r="K53" s="239">
        <v>0</v>
      </c>
      <c r="L53" s="202">
        <v>0.3004</v>
      </c>
      <c r="M53" s="203">
        <v>0.3004</v>
      </c>
      <c r="N53" s="204">
        <v>0</v>
      </c>
      <c r="O53" s="204">
        <v>0.8024</v>
      </c>
      <c r="P53" s="204">
        <v>1.3041999999999998</v>
      </c>
      <c r="Q53" s="204">
        <v>2</v>
      </c>
      <c r="R53" s="204">
        <v>3.0643524138282161</v>
      </c>
      <c r="S53" s="204">
        <v>3.1474098765432101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47</v>
      </c>
      <c r="C54" s="202">
        <v>0.1</v>
      </c>
      <c r="D54" s="227">
        <v>0.30040000000000006</v>
      </c>
      <c r="E54" s="204">
        <v>0</v>
      </c>
      <c r="F54" s="204">
        <v>0</v>
      </c>
      <c r="G54" s="204">
        <v>3.0225</v>
      </c>
      <c r="H54" s="204">
        <v>3.4999999999999991</v>
      </c>
      <c r="I54" s="204">
        <v>7.3300669144981416</v>
      </c>
      <c r="J54" s="204">
        <v>0</v>
      </c>
      <c r="K54" s="239">
        <v>6.323853597060495</v>
      </c>
      <c r="L54" s="202">
        <v>9.9999999999999992E-2</v>
      </c>
      <c r="M54" s="203">
        <v>0.1502</v>
      </c>
      <c r="N54" s="204">
        <v>0</v>
      </c>
      <c r="O54" s="204">
        <v>0</v>
      </c>
      <c r="P54" s="204">
        <v>0.50059999999999993</v>
      </c>
      <c r="Q54" s="204">
        <v>0.7</v>
      </c>
      <c r="R54" s="204">
        <v>0</v>
      </c>
      <c r="S54" s="204">
        <v>0</v>
      </c>
      <c r="T54" s="204">
        <v>4.5938999999999997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48</v>
      </c>
      <c r="C55" s="202">
        <v>0.80289999999999984</v>
      </c>
      <c r="D55" s="227">
        <v>0.18010000000000001</v>
      </c>
      <c r="E55" s="204">
        <v>0</v>
      </c>
      <c r="F55" s="204">
        <v>0</v>
      </c>
      <c r="G55" s="204">
        <v>1.5055999999999998</v>
      </c>
      <c r="H55" s="204">
        <v>2.99</v>
      </c>
      <c r="I55" s="204">
        <v>0</v>
      </c>
      <c r="J55" s="204">
        <v>0</v>
      </c>
      <c r="K55" s="239">
        <v>0</v>
      </c>
      <c r="L55" s="202">
        <v>0</v>
      </c>
      <c r="M55" s="203">
        <v>0.3004</v>
      </c>
      <c r="N55" s="204">
        <v>0</v>
      </c>
      <c r="O55" s="204">
        <v>0.70179999999999998</v>
      </c>
      <c r="P55" s="204">
        <v>1.0024999999999999</v>
      </c>
      <c r="Q55" s="204">
        <v>2</v>
      </c>
      <c r="R55" s="204">
        <v>1.9804000000000002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49</v>
      </c>
      <c r="C56" s="202">
        <v>2.0184000000000002</v>
      </c>
      <c r="D56" s="227">
        <v>1.5104000000000004</v>
      </c>
      <c r="E56" s="204">
        <v>0</v>
      </c>
      <c r="F56" s="204">
        <v>2.5287999999999995</v>
      </c>
      <c r="G56" s="204">
        <v>3.5567000000000002</v>
      </c>
      <c r="H56" s="204">
        <v>0</v>
      </c>
      <c r="I56" s="204">
        <v>5.7695784127705716</v>
      </c>
      <c r="J56" s="204">
        <v>6.1678000000000006</v>
      </c>
      <c r="K56" s="239">
        <v>6.9627999999999997</v>
      </c>
      <c r="L56" s="202">
        <v>0.4007</v>
      </c>
      <c r="M56" s="203">
        <v>0.50109999999999999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50</v>
      </c>
      <c r="C57" s="202">
        <v>2.0183999999999997</v>
      </c>
      <c r="D57" s="227">
        <v>0.18009999999999998</v>
      </c>
      <c r="E57" s="204">
        <v>0</v>
      </c>
      <c r="F57" s="204">
        <v>3.5567000000000002</v>
      </c>
      <c r="G57" s="204">
        <v>4.5938999999999997</v>
      </c>
      <c r="H57" s="204">
        <v>5.6408000000000005</v>
      </c>
      <c r="I57" s="204">
        <v>6.5125220502990242</v>
      </c>
      <c r="J57" s="204">
        <v>7.229099999999999</v>
      </c>
      <c r="K57" s="239">
        <v>0</v>
      </c>
      <c r="L57" s="202">
        <v>3.0000000000000002E-2</v>
      </c>
      <c r="M57" s="203">
        <v>0.02</v>
      </c>
      <c r="N57" s="204">
        <v>0</v>
      </c>
      <c r="O57" s="204">
        <v>0</v>
      </c>
      <c r="P57" s="204">
        <v>9.9999999999999992E-2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51</v>
      </c>
      <c r="C58" s="202">
        <v>2.5288000000000026</v>
      </c>
      <c r="D58" s="227">
        <v>0.25029999999999991</v>
      </c>
      <c r="E58" s="204">
        <v>0</v>
      </c>
      <c r="F58" s="204">
        <v>3.5566999999999998</v>
      </c>
      <c r="G58" s="204">
        <v>4.0741999999999994</v>
      </c>
      <c r="H58" s="204">
        <v>0</v>
      </c>
      <c r="I58" s="204">
        <v>5.1162999999999998</v>
      </c>
      <c r="J58" s="204">
        <v>0</v>
      </c>
      <c r="K58" s="239">
        <v>6.9627999999999997</v>
      </c>
      <c r="L58" s="202">
        <v>0.02</v>
      </c>
      <c r="M58" s="203">
        <v>0.02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52</v>
      </c>
      <c r="C59" s="202">
        <v>1.5104000000000002</v>
      </c>
      <c r="D59" s="227">
        <v>0.50109999999999988</v>
      </c>
      <c r="E59" s="204">
        <v>0</v>
      </c>
      <c r="F59" s="204">
        <v>3.0417000000000001</v>
      </c>
      <c r="G59" s="204">
        <v>4.0742000000000003</v>
      </c>
      <c r="H59" s="204">
        <v>4.8548000000000009</v>
      </c>
      <c r="I59" s="204">
        <v>5.8314949524453068</v>
      </c>
      <c r="J59" s="204">
        <v>0</v>
      </c>
      <c r="K59" s="239">
        <v>0</v>
      </c>
      <c r="L59" s="202">
        <v>0</v>
      </c>
      <c r="M59" s="203">
        <v>0.10000000000000002</v>
      </c>
      <c r="N59" s="204">
        <v>0</v>
      </c>
      <c r="O59" s="204">
        <v>0</v>
      </c>
      <c r="P59" s="204">
        <v>0</v>
      </c>
      <c r="Q59" s="204">
        <v>0</v>
      </c>
      <c r="R59" s="204">
        <v>1.2571999999999999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53</v>
      </c>
      <c r="C60" s="202">
        <v>2.0183999999999997</v>
      </c>
      <c r="D60" s="227">
        <v>0.18010000000000001</v>
      </c>
      <c r="E60" s="204">
        <v>0</v>
      </c>
      <c r="F60" s="204">
        <v>3.0417000000000001</v>
      </c>
      <c r="G60" s="204">
        <v>4.0742000000000003</v>
      </c>
      <c r="H60" s="204">
        <v>4.1779000000000002</v>
      </c>
      <c r="I60" s="204">
        <v>5.0906937963747945</v>
      </c>
      <c r="J60" s="204">
        <v>0</v>
      </c>
      <c r="K60" s="239">
        <v>0</v>
      </c>
      <c r="L60" s="202">
        <v>0.02</v>
      </c>
      <c r="M60" s="203">
        <v>9.9999999999999985E-3</v>
      </c>
      <c r="N60" s="204">
        <v>0</v>
      </c>
      <c r="O60" s="204">
        <v>0</v>
      </c>
      <c r="P60" s="204">
        <v>0.1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54</v>
      </c>
      <c r="C61" s="202">
        <v>1.8456993005699873</v>
      </c>
      <c r="D61" s="227">
        <v>0.18010000000000004</v>
      </c>
      <c r="E61" s="204">
        <v>0</v>
      </c>
      <c r="F61" s="204">
        <v>0</v>
      </c>
      <c r="G61" s="204">
        <v>3.5566999999999998</v>
      </c>
      <c r="H61" s="204">
        <v>4.0741999999999994</v>
      </c>
      <c r="I61" s="204">
        <v>5.0353143603133157</v>
      </c>
      <c r="J61" s="204">
        <v>5.3781999999999996</v>
      </c>
      <c r="K61" s="239">
        <v>0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55</v>
      </c>
      <c r="C62" s="202">
        <v>2.0184000000000002</v>
      </c>
      <c r="D62" s="227">
        <v>0.85329999999999995</v>
      </c>
      <c r="E62" s="204">
        <v>0</v>
      </c>
      <c r="F62" s="204">
        <v>1.2559</v>
      </c>
      <c r="G62" s="204">
        <v>1.7576000000000001</v>
      </c>
      <c r="H62" s="204">
        <v>0</v>
      </c>
      <c r="I62" s="204">
        <v>3.8827888974954821</v>
      </c>
      <c r="J62" s="204">
        <v>0</v>
      </c>
      <c r="K62" s="239">
        <v>0</v>
      </c>
      <c r="L62" s="202">
        <v>5.0099999999999999E-2</v>
      </c>
      <c r="M62" s="203">
        <v>5.0100000000000006E-2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56</v>
      </c>
      <c r="C63" s="202">
        <v>2.0184000000000002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4.0740999999999996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57</v>
      </c>
      <c r="C64" s="202">
        <v>5.010000000000004E-2</v>
      </c>
      <c r="D64" s="227">
        <v>0.18010000000000001</v>
      </c>
      <c r="E64" s="204">
        <v>0.40069999999999995</v>
      </c>
      <c r="F64" s="204">
        <v>1.2054</v>
      </c>
      <c r="G64" s="204">
        <v>2.5206787252764564</v>
      </c>
      <c r="H64" s="204">
        <v>4.0060488684333642</v>
      </c>
      <c r="I64" s="204">
        <v>5.3381028086953028</v>
      </c>
      <c r="J64" s="204">
        <v>0</v>
      </c>
      <c r="K64" s="239">
        <v>0</v>
      </c>
      <c r="L64" s="202">
        <v>0</v>
      </c>
      <c r="M64" s="203">
        <v>0.02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58</v>
      </c>
      <c r="C65" s="202">
        <v>1.2407948967798093</v>
      </c>
      <c r="D65" s="227">
        <v>0.70220000000000005</v>
      </c>
      <c r="E65" s="204">
        <v>0</v>
      </c>
      <c r="F65" s="204">
        <v>0</v>
      </c>
      <c r="G65" s="204">
        <v>3.776415444129547</v>
      </c>
      <c r="H65" s="204">
        <v>5.9033365068722761</v>
      </c>
      <c r="I65" s="204">
        <v>6.1821756428041885</v>
      </c>
      <c r="J65" s="204">
        <v>0</v>
      </c>
      <c r="K65" s="239">
        <v>0</v>
      </c>
      <c r="L65" s="202">
        <v>1.0047000000000001</v>
      </c>
      <c r="M65" s="203">
        <v>0.50109999999999999</v>
      </c>
      <c r="N65" s="204">
        <v>0</v>
      </c>
      <c r="O65" s="204">
        <v>0</v>
      </c>
      <c r="P65" s="204">
        <v>0</v>
      </c>
      <c r="Q65" s="204">
        <v>0</v>
      </c>
      <c r="R65" s="204">
        <v>2.8362000000000003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59</v>
      </c>
      <c r="C66" s="202">
        <v>0.20020000000000002</v>
      </c>
      <c r="D66" s="227">
        <v>0.40069999999999989</v>
      </c>
      <c r="E66" s="204">
        <v>0</v>
      </c>
      <c r="F66" s="204">
        <v>1.5104</v>
      </c>
      <c r="G66" s="204">
        <v>2.3244000000000002</v>
      </c>
      <c r="H66" s="204">
        <v>3.5567000000000002</v>
      </c>
      <c r="I66" s="204">
        <v>5.9566999999999997</v>
      </c>
      <c r="J66" s="204">
        <v>6.6970999999999998</v>
      </c>
      <c r="K66" s="239">
        <v>0</v>
      </c>
      <c r="L66" s="202">
        <v>0</v>
      </c>
      <c r="M66" s="203">
        <v>5.0099999999999999E-2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60</v>
      </c>
      <c r="C67" s="202">
        <v>1.3351001676299226</v>
      </c>
      <c r="D67" s="227">
        <v>0.5011000000000001</v>
      </c>
      <c r="E67" s="204">
        <v>0</v>
      </c>
      <c r="F67" s="204">
        <v>0</v>
      </c>
      <c r="G67" s="204">
        <v>2.7463636363636366</v>
      </c>
      <c r="H67" s="204">
        <v>4.1677766666666667</v>
      </c>
      <c r="I67" s="204">
        <v>7.0790941801986547</v>
      </c>
      <c r="J67" s="204">
        <v>7.4337</v>
      </c>
      <c r="K67" s="239">
        <v>8.4268166666666673</v>
      </c>
      <c r="L67" s="202">
        <v>0</v>
      </c>
      <c r="M67" s="203">
        <v>5.0100000000000006E-2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61</v>
      </c>
      <c r="C68" s="202">
        <v>2.0183999999999997</v>
      </c>
      <c r="D68" s="227">
        <v>0.18010000000000001</v>
      </c>
      <c r="E68" s="204">
        <v>0</v>
      </c>
      <c r="F68" s="204">
        <v>0</v>
      </c>
      <c r="G68" s="204">
        <v>2.6168999999999998</v>
      </c>
      <c r="H68" s="204">
        <v>4.5</v>
      </c>
      <c r="I68" s="204">
        <v>4.9417971583050013</v>
      </c>
      <c r="J68" s="204">
        <v>0</v>
      </c>
      <c r="K68" s="239">
        <v>7.0055756756756757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62</v>
      </c>
      <c r="C69" s="202">
        <v>2.0184000000000002</v>
      </c>
      <c r="D69" s="227">
        <v>0.50109999999999988</v>
      </c>
      <c r="E69" s="204">
        <v>0</v>
      </c>
      <c r="F69" s="204">
        <v>3.5461999999999998</v>
      </c>
      <c r="G69" s="204">
        <v>4.5506000000000002</v>
      </c>
      <c r="H69" s="204">
        <v>6.0546974652452343</v>
      </c>
      <c r="I69" s="204">
        <v>0</v>
      </c>
      <c r="J69" s="204">
        <v>0</v>
      </c>
      <c r="K69" s="239">
        <v>0</v>
      </c>
      <c r="L69" s="202">
        <v>0.1</v>
      </c>
      <c r="M69" s="203">
        <v>9.9999999999999992E-2</v>
      </c>
      <c r="N69" s="204">
        <v>0</v>
      </c>
      <c r="O69" s="204">
        <v>0</v>
      </c>
      <c r="P69" s="204">
        <v>0</v>
      </c>
      <c r="Q69" s="204">
        <v>0.3</v>
      </c>
      <c r="R69" s="204">
        <v>0.49989999999999996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63</v>
      </c>
      <c r="C70" s="202">
        <v>0.5011000000000001</v>
      </c>
      <c r="D70" s="227">
        <v>0.18009999999999998</v>
      </c>
      <c r="E70" s="204">
        <v>0</v>
      </c>
      <c r="F70" s="204">
        <v>2.0150000000000001</v>
      </c>
      <c r="G70" s="204">
        <v>3.5306000000000002</v>
      </c>
      <c r="H70" s="204">
        <v>5.6067475901463766</v>
      </c>
      <c r="I70" s="204">
        <v>4.8808999999999996</v>
      </c>
      <c r="J70" s="204">
        <v>7.2290999999999999</v>
      </c>
      <c r="K70" s="239">
        <v>0</v>
      </c>
      <c r="L70" s="202">
        <v>0</v>
      </c>
      <c r="M70" s="203">
        <v>5.0100000000000006E-2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64</v>
      </c>
      <c r="C71" s="202">
        <v>1</v>
      </c>
      <c r="D71" s="227">
        <v>0.19999999999999993</v>
      </c>
      <c r="E71" s="204">
        <v>0</v>
      </c>
      <c r="F71" s="204">
        <v>2.2657874655567398</v>
      </c>
      <c r="G71" s="204">
        <v>2.0099999999999998</v>
      </c>
      <c r="H71" s="204">
        <v>3.9210376877683033</v>
      </c>
      <c r="I71" s="204">
        <v>3.5035752061404275</v>
      </c>
      <c r="J71" s="204">
        <v>0</v>
      </c>
      <c r="K71" s="239">
        <v>0</v>
      </c>
      <c r="L71" s="202">
        <v>9.9999999999999992E-2</v>
      </c>
      <c r="M71" s="203">
        <v>0.10000000000000002</v>
      </c>
      <c r="N71" s="204">
        <v>0</v>
      </c>
      <c r="O71" s="204">
        <v>0.30000000000000004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65</v>
      </c>
      <c r="C72" s="202">
        <v>0.70220000000000005</v>
      </c>
      <c r="D72" s="227">
        <v>0.20019999999999999</v>
      </c>
      <c r="E72" s="204">
        <v>0</v>
      </c>
      <c r="F72" s="204">
        <v>0</v>
      </c>
      <c r="G72" s="204">
        <v>3.5305999999999997</v>
      </c>
      <c r="H72" s="204">
        <v>0</v>
      </c>
      <c r="I72" s="204">
        <v>5.3374949098901086</v>
      </c>
      <c r="J72" s="204">
        <v>6.1181000000000001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0.50060000000000004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66</v>
      </c>
      <c r="C73" s="202">
        <v>0.30034327819751483</v>
      </c>
      <c r="D73" s="227">
        <v>0.20019999999999993</v>
      </c>
      <c r="E73" s="204">
        <v>0</v>
      </c>
      <c r="F73" s="204">
        <v>0</v>
      </c>
      <c r="G73" s="204">
        <v>4.04</v>
      </c>
      <c r="H73" s="204">
        <v>5.8872980206274637</v>
      </c>
      <c r="I73" s="204">
        <v>7.2290999999999999</v>
      </c>
      <c r="J73" s="204">
        <v>0</v>
      </c>
      <c r="K73" s="239">
        <v>0</v>
      </c>
      <c r="L73" s="202">
        <v>0</v>
      </c>
      <c r="M73" s="203">
        <v>5.0099999999999999E-2</v>
      </c>
      <c r="N73" s="204">
        <v>0</v>
      </c>
      <c r="O73" s="204">
        <v>0</v>
      </c>
      <c r="P73" s="204">
        <v>0.60089999999999999</v>
      </c>
      <c r="Q73" s="204">
        <v>1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67</v>
      </c>
      <c r="C74" s="202">
        <v>2.5806173219844624</v>
      </c>
      <c r="D74" s="227">
        <v>0.1938809674454014</v>
      </c>
      <c r="E74" s="204">
        <v>0</v>
      </c>
      <c r="F74" s="204">
        <v>3.5566999999999998</v>
      </c>
      <c r="G74" s="204">
        <v>4.5938999999999997</v>
      </c>
      <c r="H74" s="204">
        <v>6.1678000000000006</v>
      </c>
      <c r="I74" s="204">
        <v>6.4968915715126627</v>
      </c>
      <c r="J74" s="204">
        <v>8.2998999999999992</v>
      </c>
      <c r="K74" s="239">
        <v>0</v>
      </c>
      <c r="L74" s="202">
        <v>0.20020000000000002</v>
      </c>
      <c r="M74" s="203">
        <v>0.20019999999999999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2.0184000000000002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68</v>
      </c>
      <c r="C75" s="202">
        <v>1.5104000000000006</v>
      </c>
      <c r="D75" s="227">
        <v>0.5011000000000001</v>
      </c>
      <c r="E75" s="204">
        <v>0</v>
      </c>
      <c r="F75" s="204">
        <v>3.0417000000000005</v>
      </c>
      <c r="G75" s="204">
        <v>4.5939000000000005</v>
      </c>
      <c r="H75" s="204">
        <v>0</v>
      </c>
      <c r="I75" s="204">
        <v>5.1446994538050657</v>
      </c>
      <c r="J75" s="204">
        <v>6.6970999999999998</v>
      </c>
      <c r="K75" s="239">
        <v>0</v>
      </c>
      <c r="L75" s="202">
        <v>0</v>
      </c>
      <c r="M75" s="203">
        <v>0.1502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69</v>
      </c>
      <c r="C76" s="241">
        <v>2.0183999999999997</v>
      </c>
      <c r="D76" s="242">
        <v>0.50109999999999999</v>
      </c>
      <c r="E76" s="243">
        <v>0</v>
      </c>
      <c r="F76" s="243">
        <v>2.5234999999999999</v>
      </c>
      <c r="G76" s="243">
        <v>3.5306000000000002</v>
      </c>
      <c r="H76" s="243">
        <v>4</v>
      </c>
      <c r="I76" s="243">
        <v>0</v>
      </c>
      <c r="J76" s="243">
        <v>6.1181000000000001</v>
      </c>
      <c r="K76" s="244">
        <v>7.2290999999999999</v>
      </c>
      <c r="L76" s="241">
        <v>0</v>
      </c>
      <c r="M76" s="245">
        <v>0.1502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92</v>
      </c>
      <c r="C77" s="241">
        <v>1.0046999999999999</v>
      </c>
      <c r="D77" s="242">
        <v>1.2494349822201232</v>
      </c>
      <c r="E77" s="243">
        <v>0</v>
      </c>
      <c r="F77" s="243">
        <v>0</v>
      </c>
      <c r="G77" s="243">
        <v>2.5224347334410337</v>
      </c>
      <c r="H77" s="243">
        <v>4.3793615216996544</v>
      </c>
      <c r="I77" s="243">
        <v>6.0942672192123695</v>
      </c>
      <c r="J77" s="243">
        <v>5.8296000000000001</v>
      </c>
      <c r="K77" s="244">
        <v>0</v>
      </c>
      <c r="L77" s="241">
        <v>0</v>
      </c>
      <c r="M77" s="245">
        <v>0.90365213501818442</v>
      </c>
      <c r="N77" s="243">
        <v>0</v>
      </c>
      <c r="O77" s="243">
        <v>1.0041</v>
      </c>
      <c r="P77" s="243">
        <v>1.2841333333333333</v>
      </c>
      <c r="Q77" s="243">
        <v>0</v>
      </c>
      <c r="R77" s="243">
        <v>1.9999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71</v>
      </c>
      <c r="C78" s="241">
        <v>2.02</v>
      </c>
      <c r="D78" s="242">
        <v>0</v>
      </c>
      <c r="E78" s="243">
        <v>0</v>
      </c>
      <c r="F78" s="243">
        <v>1.5100000000000005</v>
      </c>
      <c r="G78" s="243">
        <v>0</v>
      </c>
      <c r="H78" s="243">
        <v>3.53</v>
      </c>
      <c r="I78" s="243">
        <v>5</v>
      </c>
      <c r="J78" s="243">
        <v>0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39</v>
      </c>
      <c r="C79" s="241">
        <v>1.0047000000000006</v>
      </c>
      <c r="D79" s="242">
        <v>0.25030000000000002</v>
      </c>
      <c r="E79" s="243">
        <v>0</v>
      </c>
      <c r="F79" s="243">
        <v>1.2067000000000001</v>
      </c>
      <c r="G79" s="243">
        <v>2.0183999999999997</v>
      </c>
      <c r="H79" s="243">
        <v>0</v>
      </c>
      <c r="I79" s="243">
        <v>5.0245526067808814</v>
      </c>
      <c r="J79" s="243">
        <v>6.1677999999999997</v>
      </c>
      <c r="K79" s="244">
        <v>7.1989830645161295</v>
      </c>
      <c r="L79" s="241">
        <v>0</v>
      </c>
      <c r="M79" s="245">
        <v>5.0099999999999999E-2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72</v>
      </c>
      <c r="C80" s="211">
        <v>1.0046999999999997</v>
      </c>
      <c r="D80" s="212">
        <v>0.18010000000000001</v>
      </c>
      <c r="E80" s="213">
        <v>0</v>
      </c>
      <c r="F80" s="213">
        <v>1.2054000000000002</v>
      </c>
      <c r="G80" s="213">
        <v>4.04</v>
      </c>
      <c r="H80" s="213">
        <v>4.7432089118674146</v>
      </c>
      <c r="I80" s="213">
        <v>5.9770596488621806</v>
      </c>
      <c r="J80" s="213">
        <v>0</v>
      </c>
      <c r="K80" s="232">
        <v>6.4321999999999999</v>
      </c>
      <c r="L80" s="211">
        <v>0.1</v>
      </c>
      <c r="M80" s="230">
        <v>0.10000000000000002</v>
      </c>
      <c r="N80" s="213">
        <v>0</v>
      </c>
      <c r="O80" s="213">
        <v>0</v>
      </c>
      <c r="P80" s="213">
        <v>0</v>
      </c>
      <c r="Q80" s="213">
        <v>1</v>
      </c>
      <c r="R80" s="213">
        <v>0.9998999999999999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93</v>
      </c>
      <c r="C81" s="249"/>
      <c r="D81" s="249"/>
      <c r="E81" s="249"/>
      <c r="F81" s="249"/>
      <c r="G81" s="249"/>
      <c r="H81" s="249"/>
      <c r="I81" s="249"/>
      <c r="J81" s="248" t="s">
        <v>101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I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94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95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H84" s="257"/>
      <c r="I84" s="257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96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H85" s="257"/>
      <c r="I85" s="257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C92" s="109"/>
      <c r="D92" s="109"/>
      <c r="E92" s="109"/>
      <c r="F92" s="109"/>
      <c r="G92" s="109"/>
      <c r="H92" s="109"/>
      <c r="I92" s="109"/>
      <c r="J92" s="109"/>
      <c r="K92" s="109"/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2018-08-07T20:48:31Z</cp:lastPrinted>
  <dcterms:created xsi:type="dcterms:W3CDTF">2018-08-07T20:45:51Z</dcterms:created>
  <dcterms:modified xsi:type="dcterms:W3CDTF">2018-08-07T20:48:58Z</dcterms:modified>
</cp:coreProperties>
</file>