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8515" windowHeight="12525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<sst xmlns="http://schemas.openxmlformats.org/spreadsheetml/2006/main" count="201" uniqueCount="101">
  <si>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</si>
  <si>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</si>
  <si>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</si>
  <si>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</si>
  <si>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</si>
  <si>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</si>
  <si>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</si>
  <si>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</si>
  <si>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</si>
  <si>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</si>
  <si>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</si>
  <si>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</si>
  <si>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</si>
  <si>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</si>
  <si>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</si>
  <si>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</si>
  <si>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</si>
  <si>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</si>
  <si>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</si>
  <si>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</si>
  <si>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</si>
  <si>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</si>
  <si>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</si>
  <si>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</si>
  <si>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</si>
  <si>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</si>
  <si>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</si>
  <si>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</si>
  <si>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</si>
  <si>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</si>
  <si>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</si>
  <si>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</si>
  <si>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</si>
  <si>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</si>
  <si>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</si>
  <si>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</si>
  <si>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</si>
  <si>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</si>
  <si>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</si>
  <si>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</si>
  <si>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</si>
  <si>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</si>
  <si>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</si>
  <si>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</si>
  <si>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</si>
  <si>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</si>
  <si>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</si>
  <si>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</si>
  <si>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</si>
  <si>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</si>
  <si>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</si>
  <si>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</si>
  <si>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</si>
  <si>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</si>
  <si>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</si>
  <si>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</si>
  <si>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</si>
  <si>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</si>
  <si>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</si>
  <si>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</si>
  <si>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</si>
  <si>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</si>
  <si>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</si>
  <si>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</si>
  <si>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</si>
  <si>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</si>
  <si>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</si>
  <si>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</si>
  <si>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</si>
  <si>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</si>
  <si>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</si>
  <si>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</si>
  <si>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</si>
  <si>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</si>
  <si>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</si>
  <si>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</si>
  <si>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</si>
  <si>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</si>
  <si>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</si>
  <si>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</si>
  <si>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</si>
  <si>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</si>
  <si>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</si>
  <si>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</si>
  <si>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</si>
  <si>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</si>
  <si>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</si>
  <si>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</si>
  <si>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</si>
  <si>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</si>
  <si>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</si>
  <si>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</si>
  <si>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</si>
  <si>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</si>
  <si>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</si>
  <si>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</si>
  <si>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</si>
  <si>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08/03/2018 al 14/03/2018</t>
  </si>
  <si>
    <t/>
  </si>
  <si>
    <t>02/03/2018 AL 08/03/2018</t>
  </si>
  <si>
    <t>Semana del  26 de febrero al 4 de marzo de 2018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</si>
</sst>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tabSelected="1" zoomScale="90" zoomScaleNormal="90" workbookViewId="0">
      <selection activeCell="K17" sqref="K1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100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5.9034814420370809</v>
      </c>
      <c r="D14" s="51">
        <v>5.3112416722246403</v>
      </c>
      <c r="E14" s="51">
        <v>14.132820706793433</v>
      </c>
      <c r="F14" s="51">
        <v>11.800418960318185</v>
      </c>
      <c r="G14" s="52">
        <v>6.5469164253520775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>
        <v>0</v>
      </c>
      <c r="Q14" s="55"/>
      <c r="R14" s="55"/>
      <c r="S14" s="55"/>
      <c r="T14" s="55"/>
      <c r="U14" s="55"/>
    </row>
    <row r="15" spans="2:30">
      <c r="B15" s="56" t="s">
        <v>18</v>
      </c>
      <c r="C15" s="57">
        <v>5.7349636183252439</v>
      </c>
      <c r="D15" s="58">
        <v>6.8441311752765488</v>
      </c>
      <c r="E15" s="58">
        <v>13.174916238556813</v>
      </c>
      <c r="F15" s="58">
        <v>13.089681030761597</v>
      </c>
      <c r="G15" s="59">
        <v>8.0284210867532231</v>
      </c>
      <c r="H15" s="57">
        <v>0</v>
      </c>
      <c r="I15" s="58">
        <v>9.185929203539823</v>
      </c>
      <c r="J15" s="58">
        <v>15.104318588612077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4.8224386508845187</v>
      </c>
      <c r="D16" s="58">
        <v>6.9497314604461398</v>
      </c>
      <c r="E16" s="58">
        <v>17.734501134512257</v>
      </c>
      <c r="F16" s="58">
        <v>20.39969725592092</v>
      </c>
      <c r="G16" s="59">
        <v>8.4316583535912972</v>
      </c>
      <c r="H16" s="57">
        <v>0</v>
      </c>
      <c r="I16" s="58">
        <v>10.9702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21">
      <c r="B17" s="61" t="s">
        <v>20</v>
      </c>
      <c r="C17" s="57">
        <v>5.681433497868416</v>
      </c>
      <c r="D17" s="58">
        <v>7.7562850291565768</v>
      </c>
      <c r="E17" s="58">
        <v>15.627889584929068</v>
      </c>
      <c r="F17" s="58">
        <v>14.562992722741189</v>
      </c>
      <c r="G17" s="59">
        <v>8.639612433060579</v>
      </c>
      <c r="H17" s="57">
        <v>0</v>
      </c>
      <c r="I17" s="58">
        <v>0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21">
      <c r="B18" s="61" t="s">
        <v>21</v>
      </c>
      <c r="C18" s="57">
        <v>5.5521886124108564</v>
      </c>
      <c r="D18" s="58">
        <v>7.453242979134707</v>
      </c>
      <c r="E18" s="58">
        <v>12.948404124169954</v>
      </c>
      <c r="F18" s="58">
        <v>17.439533544027153</v>
      </c>
      <c r="G18" s="59">
        <v>6.1932941274830062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21">
      <c r="B19" s="61" t="s">
        <v>22</v>
      </c>
      <c r="C19" s="57">
        <v>6.6314811056285743</v>
      </c>
      <c r="D19" s="58">
        <v>6.3204542646279069</v>
      </c>
      <c r="E19" s="58">
        <v>13.028447056839902</v>
      </c>
      <c r="F19" s="58">
        <v>16.477013333142871</v>
      </c>
      <c r="G19" s="59">
        <v>6.956104227107522</v>
      </c>
      <c r="H19" s="57">
        <v>0</v>
      </c>
      <c r="I19" s="58">
        <v>0</v>
      </c>
      <c r="J19" s="58">
        <v>0</v>
      </c>
      <c r="K19" s="58">
        <v>34.488799999999998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21">
      <c r="B20" s="61" t="s">
        <v>23</v>
      </c>
      <c r="C20" s="57">
        <v>5.6716713793424605</v>
      </c>
      <c r="D20" s="58">
        <v>6.2263924691959831</v>
      </c>
      <c r="E20" s="58">
        <v>16.153207424580593</v>
      </c>
      <c r="F20" s="58">
        <v>16.371899940325189</v>
      </c>
      <c r="G20" s="59">
        <v>7.3490026201291947</v>
      </c>
      <c r="H20" s="57">
        <v>0</v>
      </c>
      <c r="I20" s="58">
        <v>8.0418000000000003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21">
      <c r="B21" s="61" t="s">
        <v>24</v>
      </c>
      <c r="C21" s="57">
        <v>5.8873297553517778</v>
      </c>
      <c r="D21" s="58">
        <v>0</v>
      </c>
      <c r="E21" s="58">
        <v>0</v>
      </c>
      <c r="F21" s="58">
        <v>14.333423376623378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21">
      <c r="B22" s="61" t="s">
        <v>25</v>
      </c>
      <c r="C22" s="57">
        <v>6.0614449275362317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21">
      <c r="A23" s="62"/>
      <c r="B23" s="63" t="s">
        <v>26</v>
      </c>
      <c r="C23" s="64">
        <v>6.1767154841257632</v>
      </c>
      <c r="D23" s="65">
        <v>7.3186633043448968</v>
      </c>
      <c r="E23" s="65">
        <v>13.013128085117186</v>
      </c>
      <c r="F23" s="65">
        <v>16.726270601801055</v>
      </c>
      <c r="G23" s="66">
        <v>8.9492749388862922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T23" s="55"/>
      <c r="U23" s="55"/>
    </row>
    <row r="24" spans="1:21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</row>
    <row r="25" spans="1:21">
      <c r="B25" s="70" t="s">
        <v>27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</row>
    <row r="26" spans="1:21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21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21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21">
      <c r="A29" s="3"/>
      <c r="B29" s="49" t="s">
        <v>28</v>
      </c>
      <c r="C29" s="50">
        <v>0</v>
      </c>
      <c r="D29" s="51">
        <v>0</v>
      </c>
      <c r="E29" s="51">
        <v>14.814629274766428</v>
      </c>
      <c r="F29" s="51">
        <v>24.01136485160232</v>
      </c>
      <c r="G29" s="52">
        <v>17.709206427900117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21">
      <c r="A30" s="62"/>
      <c r="B30" s="61" t="s">
        <v>29</v>
      </c>
      <c r="C30" s="57">
        <v>4.918303919394428</v>
      </c>
      <c r="D30" s="58">
        <v>6.3371319614640331</v>
      </c>
      <c r="E30" s="58">
        <v>13.587137824717621</v>
      </c>
      <c r="F30" s="58">
        <v>23.698311520455249</v>
      </c>
      <c r="G30" s="59">
        <v>16.383417805441923</v>
      </c>
      <c r="H30" s="57">
        <v>0</v>
      </c>
      <c r="I30" s="58">
        <v>0</v>
      </c>
      <c r="J30" s="58">
        <v>11.571899999999999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21">
      <c r="A31" s="62"/>
      <c r="B31" s="61" t="s">
        <v>30</v>
      </c>
      <c r="C31" s="57">
        <v>0</v>
      </c>
      <c r="D31" s="58">
        <v>6.4501947626841236</v>
      </c>
      <c r="E31" s="58">
        <v>13.81078321759909</v>
      </c>
      <c r="F31" s="58">
        <v>23.41445919583597</v>
      </c>
      <c r="G31" s="59">
        <v>6.1843469266119513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21">
      <c r="A32" s="62"/>
      <c r="B32" s="76" t="s">
        <v>31</v>
      </c>
      <c r="C32" s="77">
        <v>6.1677</v>
      </c>
      <c r="D32" s="78">
        <v>8.4758254965664914</v>
      </c>
      <c r="E32" s="78">
        <v>15.773604638910962</v>
      </c>
      <c r="F32" s="78">
        <v>24.308334866642248</v>
      </c>
      <c r="G32" s="79">
        <v>9.2917309824323606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32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33</v>
      </c>
      <c r="C36" s="50">
        <v>0</v>
      </c>
      <c r="D36" s="51">
        <v>7.4446673835667019</v>
      </c>
      <c r="E36" s="51">
        <v>13.886687927175798</v>
      </c>
      <c r="F36" s="51">
        <v>16.231891853531586</v>
      </c>
      <c r="G36" s="52">
        <v>11.752897831670431</v>
      </c>
      <c r="H36" s="50">
        <v>7.1224999999999996</v>
      </c>
      <c r="I36" s="53">
        <v>0</v>
      </c>
      <c r="J36" s="51">
        <v>14.71904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34</v>
      </c>
      <c r="C37" s="86">
        <v>0</v>
      </c>
      <c r="D37" s="87">
        <v>7.1858999999999993</v>
      </c>
      <c r="E37" s="65">
        <v>14.768260735471145</v>
      </c>
      <c r="F37" s="65">
        <v>27.153934102825641</v>
      </c>
      <c r="G37" s="66">
        <v>17.760938207216675</v>
      </c>
      <c r="H37" s="86">
        <v>0</v>
      </c>
      <c r="I37" s="88">
        <v>7.1223999999999998</v>
      </c>
      <c r="J37" s="67">
        <v>13.99609090909091</v>
      </c>
      <c r="K37" s="87">
        <v>0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35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36</v>
      </c>
      <c r="C41" s="50">
        <v>0</v>
      </c>
      <c r="D41" s="51">
        <v>0</v>
      </c>
      <c r="E41" s="51">
        <v>0</v>
      </c>
      <c r="F41" s="51">
        <v>10.4604</v>
      </c>
      <c r="G41" s="52">
        <v>6.0540921887326737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37</v>
      </c>
      <c r="C42" s="57">
        <v>0</v>
      </c>
      <c r="D42" s="58">
        <v>0</v>
      </c>
      <c r="E42" s="58">
        <v>0</v>
      </c>
      <c r="F42" s="58">
        <v>0</v>
      </c>
      <c r="G42" s="59">
        <v>6.422737931034483</v>
      </c>
      <c r="H42" s="57">
        <v>0</v>
      </c>
      <c r="I42" s="58">
        <v>0</v>
      </c>
      <c r="J42" s="58">
        <v>0</v>
      </c>
      <c r="K42" s="58">
        <v>0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38</v>
      </c>
      <c r="C43" s="57">
        <v>0</v>
      </c>
      <c r="D43" s="58">
        <v>0</v>
      </c>
      <c r="E43" s="58">
        <v>0</v>
      </c>
      <c r="F43" s="58">
        <v>12.148099999999999</v>
      </c>
      <c r="G43" s="59">
        <v>0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39</v>
      </c>
      <c r="C44" s="57">
        <v>0</v>
      </c>
      <c r="D44" s="58">
        <v>0</v>
      </c>
      <c r="E44" s="58">
        <v>0</v>
      </c>
      <c r="F44" s="58">
        <v>9.8285999999999998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40</v>
      </c>
      <c r="C45" s="57">
        <v>0</v>
      </c>
      <c r="D45" s="58">
        <v>0</v>
      </c>
      <c r="E45" s="58">
        <v>0</v>
      </c>
      <c r="F45" s="58">
        <v>0</v>
      </c>
      <c r="G45" s="59">
        <v>0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41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42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43</v>
      </c>
      <c r="C50" s="50">
        <v>0</v>
      </c>
      <c r="D50" s="51">
        <v>15.761796295412418</v>
      </c>
      <c r="E50" s="51">
        <v>14.409546851136033</v>
      </c>
      <c r="F50" s="51">
        <v>19.377541701494632</v>
      </c>
      <c r="G50" s="52">
        <v>15.84252782239928</v>
      </c>
      <c r="H50" s="50">
        <v>0</v>
      </c>
      <c r="I50" s="51">
        <v>8.3000000000000007</v>
      </c>
      <c r="J50" s="51">
        <v>12.37101777879702</v>
      </c>
      <c r="K50" s="51">
        <v>17.028736743312997</v>
      </c>
      <c r="L50" s="52">
        <v>11.288973930826391</v>
      </c>
      <c r="M50" s="53">
        <v>0</v>
      </c>
      <c r="N50" s="52">
        <v>0</v>
      </c>
      <c r="P50" s="54"/>
    </row>
    <row r="51" spans="2:16">
      <c r="B51" s="93" t="s">
        <v>44</v>
      </c>
      <c r="C51" s="57">
        <v>0</v>
      </c>
      <c r="D51" s="58">
        <v>2.8157999999999999</v>
      </c>
      <c r="E51" s="58">
        <v>13.66444720283266</v>
      </c>
      <c r="F51" s="58">
        <v>21.752638127674697</v>
      </c>
      <c r="G51" s="59">
        <v>14.355409623430962</v>
      </c>
      <c r="H51" s="57">
        <v>0</v>
      </c>
      <c r="I51" s="58">
        <v>0</v>
      </c>
      <c r="J51" s="58">
        <v>13.4436</v>
      </c>
      <c r="K51" s="58">
        <v>16.064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45</v>
      </c>
      <c r="C52" s="57">
        <v>0</v>
      </c>
      <c r="D52" s="58">
        <v>0</v>
      </c>
      <c r="E52" s="58">
        <v>15.10434637809187</v>
      </c>
      <c r="F52" s="58">
        <v>17.055768937468226</v>
      </c>
      <c r="G52" s="59">
        <v>13.8033</v>
      </c>
      <c r="H52" s="57">
        <v>0</v>
      </c>
      <c r="I52" s="58">
        <v>0</v>
      </c>
      <c r="J52" s="58">
        <v>0</v>
      </c>
      <c r="K52" s="58">
        <v>0</v>
      </c>
      <c r="L52" s="59">
        <v>13.8033</v>
      </c>
      <c r="M52" s="60">
        <v>0</v>
      </c>
      <c r="N52" s="59">
        <v>0</v>
      </c>
      <c r="P52" s="54"/>
    </row>
    <row r="53" spans="2:16">
      <c r="B53" s="93" t="s">
        <v>46</v>
      </c>
      <c r="C53" s="57">
        <v>0</v>
      </c>
      <c r="D53" s="58">
        <v>0</v>
      </c>
      <c r="E53" s="58">
        <v>15.429085740072201</v>
      </c>
      <c r="F53" s="58">
        <v>18.084833108108107</v>
      </c>
      <c r="G53" s="59">
        <v>0</v>
      </c>
      <c r="H53" s="57">
        <v>0</v>
      </c>
      <c r="I53" s="58">
        <v>0</v>
      </c>
      <c r="J53" s="58">
        <v>0</v>
      </c>
      <c r="K53" s="58">
        <v>0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47</v>
      </c>
      <c r="C54" s="57">
        <v>0</v>
      </c>
      <c r="D54" s="58">
        <v>0</v>
      </c>
      <c r="E54" s="58">
        <v>0</v>
      </c>
      <c r="F54" s="58">
        <v>14.934199999999999</v>
      </c>
      <c r="G54" s="59">
        <v>0</v>
      </c>
      <c r="H54" s="57">
        <v>0</v>
      </c>
      <c r="I54" s="58">
        <v>0</v>
      </c>
      <c r="J54" s="58">
        <v>0</v>
      </c>
      <c r="K54" s="58">
        <v>0</v>
      </c>
      <c r="L54" s="59">
        <v>12.682499999999999</v>
      </c>
      <c r="M54" s="60">
        <v>0</v>
      </c>
      <c r="N54" s="59">
        <v>0</v>
      </c>
      <c r="P54" s="54"/>
    </row>
    <row r="55" spans="2:16">
      <c r="B55" s="93" t="s">
        <v>48</v>
      </c>
      <c r="C55" s="57">
        <v>0</v>
      </c>
      <c r="D55" s="58">
        <v>0</v>
      </c>
      <c r="E55" s="58">
        <v>13.5014</v>
      </c>
      <c r="F55" s="58">
        <v>18.389199999999999</v>
      </c>
      <c r="G55" s="59">
        <v>10.361800000000001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49</v>
      </c>
      <c r="C56" s="57">
        <v>0</v>
      </c>
      <c r="D56" s="58">
        <v>0</v>
      </c>
      <c r="E56" s="58">
        <v>12.125999999999999</v>
      </c>
      <c r="F56" s="58">
        <v>18.103145784346658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50</v>
      </c>
      <c r="C57" s="57">
        <v>0</v>
      </c>
      <c r="D57" s="58">
        <v>0</v>
      </c>
      <c r="E57" s="58">
        <v>13.652565722012508</v>
      </c>
      <c r="F57" s="58">
        <v>15.305207272270419</v>
      </c>
      <c r="G57" s="59">
        <v>12.125999999999999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51</v>
      </c>
      <c r="C58" s="57">
        <v>0</v>
      </c>
      <c r="D58" s="58">
        <v>0</v>
      </c>
      <c r="E58" s="58">
        <v>13.612991848142542</v>
      </c>
      <c r="F58" s="58">
        <v>20.309405527638191</v>
      </c>
      <c r="G58" s="59">
        <v>0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52</v>
      </c>
      <c r="C59" s="57">
        <v>0</v>
      </c>
      <c r="D59" s="58">
        <v>0</v>
      </c>
      <c r="E59" s="58">
        <v>13.500616874502521</v>
      </c>
      <c r="F59" s="58">
        <v>18.383082482758624</v>
      </c>
      <c r="G59" s="59">
        <v>12.870950000000001</v>
      </c>
      <c r="H59" s="57">
        <v>0</v>
      </c>
      <c r="I59" s="58">
        <v>0</v>
      </c>
      <c r="J59" s="58">
        <v>12.682499999999999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53</v>
      </c>
      <c r="C60" s="57">
        <v>0</v>
      </c>
      <c r="D60" s="58">
        <v>0</v>
      </c>
      <c r="E60" s="58">
        <v>13.923009571413379</v>
      </c>
      <c r="F60" s="58">
        <v>26.793329291453613</v>
      </c>
      <c r="G60" s="59">
        <v>13.2416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54</v>
      </c>
      <c r="C61" s="57">
        <v>0</v>
      </c>
      <c r="D61" s="58">
        <v>0</v>
      </c>
      <c r="E61" s="58">
        <v>12.12129133112269</v>
      </c>
      <c r="F61" s="58">
        <v>18.045187951807229</v>
      </c>
      <c r="G61" s="59">
        <v>15.053088607594937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55</v>
      </c>
      <c r="C62" s="57">
        <v>0</v>
      </c>
      <c r="D62" s="58">
        <v>0</v>
      </c>
      <c r="E62" s="58">
        <v>26.117171428571428</v>
      </c>
      <c r="F62" s="58">
        <v>26.214203855922424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56</v>
      </c>
      <c r="C63" s="57">
        <v>0</v>
      </c>
      <c r="D63" s="58">
        <v>0</v>
      </c>
      <c r="E63" s="58">
        <v>13.496694902851374</v>
      </c>
      <c r="F63" s="58">
        <v>20.116520735727921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57</v>
      </c>
      <c r="C64" s="57">
        <v>0</v>
      </c>
      <c r="D64" s="58">
        <v>0</v>
      </c>
      <c r="E64" s="58">
        <v>18.060098148148146</v>
      </c>
      <c r="F64" s="58">
        <v>17.03697174311927</v>
      </c>
      <c r="G64" s="59">
        <v>0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58</v>
      </c>
      <c r="C65" s="57">
        <v>0</v>
      </c>
      <c r="D65" s="58">
        <v>0</v>
      </c>
      <c r="E65" s="58">
        <v>14.018436245954693</v>
      </c>
      <c r="F65" s="58">
        <v>27.822500000000002</v>
      </c>
      <c r="G65" s="59">
        <v>0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59</v>
      </c>
      <c r="C66" s="57">
        <v>0</v>
      </c>
      <c r="D66" s="58">
        <v>0</v>
      </c>
      <c r="E66" s="58">
        <v>15.866959188544154</v>
      </c>
      <c r="F66" s="58">
        <v>18.496814107500384</v>
      </c>
      <c r="G66" s="59">
        <v>17.158508510638299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60</v>
      </c>
      <c r="C67" s="57">
        <v>0</v>
      </c>
      <c r="D67" s="58">
        <v>0</v>
      </c>
      <c r="E67" s="58">
        <v>0</v>
      </c>
      <c r="F67" s="58">
        <v>25.246967153284675</v>
      </c>
      <c r="G67" s="59">
        <v>0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61</v>
      </c>
      <c r="C68" s="57">
        <v>0</v>
      </c>
      <c r="D68" s="58">
        <v>0</v>
      </c>
      <c r="E68" s="58">
        <v>12.125999999999999</v>
      </c>
      <c r="F68" s="58">
        <v>18.016096755162241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62</v>
      </c>
      <c r="C69" s="57">
        <v>0</v>
      </c>
      <c r="D69" s="58">
        <v>0</v>
      </c>
      <c r="E69" s="58">
        <v>25.224882666666666</v>
      </c>
      <c r="F69" s="58">
        <v>24.44190562770563</v>
      </c>
      <c r="G69" s="59">
        <v>19.561800000000002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63</v>
      </c>
      <c r="C70" s="57">
        <v>0</v>
      </c>
      <c r="D70" s="58">
        <v>0</v>
      </c>
      <c r="E70" s="58">
        <v>15.392082679225537</v>
      </c>
      <c r="F70" s="58">
        <v>15.586617840558757</v>
      </c>
      <c r="G70" s="59">
        <v>11.863083511777303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64</v>
      </c>
      <c r="C71" s="57">
        <v>0</v>
      </c>
      <c r="D71" s="58">
        <v>0</v>
      </c>
      <c r="E71" s="58">
        <v>16.616213173652696</v>
      </c>
      <c r="F71" s="58">
        <v>15.811333595800527</v>
      </c>
      <c r="G71" s="59">
        <v>11.020300000000001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65</v>
      </c>
      <c r="C72" s="57">
        <v>0</v>
      </c>
      <c r="D72" s="58">
        <v>0</v>
      </c>
      <c r="E72" s="58">
        <v>13.167745859353786</v>
      </c>
      <c r="F72" s="58">
        <v>21.822294688221707</v>
      </c>
      <c r="G72" s="59">
        <v>11.020299999999999</v>
      </c>
      <c r="H72" s="57">
        <v>0</v>
      </c>
      <c r="I72" s="58">
        <v>0</v>
      </c>
      <c r="J72" s="58">
        <v>0</v>
      </c>
      <c r="K72" s="58">
        <v>21.699400000000001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66</v>
      </c>
      <c r="C73" s="57">
        <v>0</v>
      </c>
      <c r="D73" s="58">
        <v>0</v>
      </c>
      <c r="E73" s="58">
        <v>12.107144680851064</v>
      </c>
      <c r="F73" s="58">
        <v>18.622900000000005</v>
      </c>
      <c r="G73" s="59">
        <v>0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67</v>
      </c>
      <c r="C74" s="57">
        <v>0</v>
      </c>
      <c r="D74" s="58">
        <v>0</v>
      </c>
      <c r="E74" s="58">
        <v>13.073991632552808</v>
      </c>
      <c r="F74" s="58">
        <v>21.470769978708304</v>
      </c>
      <c r="G74" s="59">
        <v>14.164933333333332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68</v>
      </c>
      <c r="C75" s="57">
        <v>0</v>
      </c>
      <c r="D75" s="58">
        <v>0</v>
      </c>
      <c r="E75" s="58">
        <v>12.732586409433878</v>
      </c>
      <c r="F75" s="58">
        <v>25.116589473684211</v>
      </c>
      <c r="G75" s="59">
        <v>12.682499999999999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69</v>
      </c>
      <c r="C76" s="57">
        <v>0</v>
      </c>
      <c r="D76" s="58">
        <v>0</v>
      </c>
      <c r="E76" s="58">
        <v>12.563960534398033</v>
      </c>
      <c r="F76" s="58">
        <v>15.712403492213307</v>
      </c>
      <c r="G76" s="59">
        <v>0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70</v>
      </c>
      <c r="C77" s="96">
        <v>0</v>
      </c>
      <c r="D77" s="97">
        <v>0</v>
      </c>
      <c r="E77" s="97">
        <v>30.878452451269936</v>
      </c>
      <c r="F77" s="97">
        <v>37.737164079452512</v>
      </c>
      <c r="G77" s="98">
        <v>34.54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38</v>
      </c>
      <c r="C78" s="102">
        <v>0</v>
      </c>
      <c r="D78" s="103">
        <v>0</v>
      </c>
      <c r="E78" s="103">
        <v>15.439163884715965</v>
      </c>
      <c r="F78" s="103">
        <v>18.573885516887049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71</v>
      </c>
      <c r="C79" s="77">
        <v>0</v>
      </c>
      <c r="D79" s="78">
        <v>0</v>
      </c>
      <c r="E79" s="78">
        <v>16.08615</v>
      </c>
      <c r="F79" s="78">
        <v>17.147704750144396</v>
      </c>
      <c r="G79" s="79">
        <v>12.529508845470692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72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73</v>
      </c>
      <c r="C83" s="112">
        <v>0</v>
      </c>
      <c r="D83" s="113">
        <v>18.265599999999999</v>
      </c>
      <c r="E83" s="113">
        <v>19.014572038807014</v>
      </c>
      <c r="F83" s="113">
        <v>27.77243051728032</v>
      </c>
      <c r="G83" s="114">
        <v>22.545681724863275</v>
      </c>
      <c r="H83" s="112">
        <v>0</v>
      </c>
      <c r="I83" s="113">
        <v>14.49</v>
      </c>
      <c r="J83" s="113">
        <v>25.808399999999999</v>
      </c>
      <c r="K83" s="113">
        <v>0</v>
      </c>
      <c r="L83" s="114">
        <v>20.365300000000001</v>
      </c>
      <c r="M83" s="115">
        <v>0</v>
      </c>
      <c r="N83" s="52">
        <v>0</v>
      </c>
      <c r="P83" s="54"/>
    </row>
    <row r="84" spans="2:16">
      <c r="B84" s="116" t="s">
        <v>74</v>
      </c>
      <c r="C84" s="102">
        <v>0</v>
      </c>
      <c r="D84" s="103">
        <v>0</v>
      </c>
      <c r="E84" s="103">
        <v>32.513650594156971</v>
      </c>
      <c r="F84" s="103">
        <v>24.177827828027723</v>
      </c>
      <c r="G84" s="104">
        <v>18.235687910014516</v>
      </c>
      <c r="H84" s="102">
        <v>0</v>
      </c>
      <c r="I84" s="103">
        <v>0</v>
      </c>
      <c r="J84" s="103">
        <v>20.769903496503499</v>
      </c>
      <c r="K84" s="103">
        <v>12.682499999999999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75</v>
      </c>
      <c r="C85" s="102">
        <v>0</v>
      </c>
      <c r="D85" s="103">
        <v>0</v>
      </c>
      <c r="E85" s="103">
        <v>28.635593235174465</v>
      </c>
      <c r="F85" s="103">
        <v>25.985773282910873</v>
      </c>
      <c r="G85" s="104">
        <v>23.036678000940967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76</v>
      </c>
      <c r="C86" s="102">
        <v>0</v>
      </c>
      <c r="D86" s="103">
        <v>0</v>
      </c>
      <c r="E86" s="103">
        <v>18.872798068316559</v>
      </c>
      <c r="F86" s="103">
        <v>25.064737246859778</v>
      </c>
      <c r="G86" s="104">
        <v>31.690967741935484</v>
      </c>
      <c r="H86" s="102">
        <v>0</v>
      </c>
      <c r="I86" s="103">
        <v>0</v>
      </c>
      <c r="J86" s="103">
        <v>15.94</v>
      </c>
      <c r="K86" s="103">
        <v>0</v>
      </c>
      <c r="L86" s="104">
        <v>18.3</v>
      </c>
      <c r="M86" s="105">
        <v>0</v>
      </c>
      <c r="N86" s="59">
        <v>0</v>
      </c>
      <c r="P86" s="54"/>
    </row>
    <row r="87" spans="2:16">
      <c r="B87" s="116" t="s">
        <v>77</v>
      </c>
      <c r="C87" s="102">
        <v>0</v>
      </c>
      <c r="D87" s="103">
        <v>0</v>
      </c>
      <c r="E87" s="103">
        <v>30.073773723380018</v>
      </c>
      <c r="F87" s="103">
        <v>0</v>
      </c>
      <c r="G87" s="104">
        <v>19.001899999999999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78</v>
      </c>
      <c r="C88" s="102">
        <v>0</v>
      </c>
      <c r="D88" s="103">
        <v>0</v>
      </c>
      <c r="E88" s="103">
        <v>19.88193112178713</v>
      </c>
      <c r="F88" s="103">
        <v>0</v>
      </c>
      <c r="G88" s="104">
        <v>0</v>
      </c>
      <c r="H88" s="102">
        <v>0</v>
      </c>
      <c r="I88" s="103">
        <v>0</v>
      </c>
      <c r="J88" s="103">
        <v>19.251799999999999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79</v>
      </c>
      <c r="C89" s="80">
        <v>0</v>
      </c>
      <c r="D89" s="81">
        <v>0</v>
      </c>
      <c r="E89" s="81">
        <v>27.291432584269664</v>
      </c>
      <c r="F89" s="81">
        <v>36.856460317460318</v>
      </c>
      <c r="G89" s="82">
        <v>31.182307692307692</v>
      </c>
      <c r="H89" s="80">
        <v>0</v>
      </c>
      <c r="I89" s="81">
        <v>0</v>
      </c>
      <c r="J89" s="81">
        <v>26.111249999999998</v>
      </c>
      <c r="K89" s="81">
        <v>0</v>
      </c>
      <c r="L89" s="82">
        <v>28.11095238095238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97</v>
      </c>
      <c r="C91" s="119"/>
      <c r="D91" s="119"/>
      <c r="E91" s="119"/>
      <c r="F91" s="119"/>
      <c r="G91" s="119"/>
      <c r="H91" s="119"/>
      <c r="I91" s="119"/>
      <c r="J91" s="119"/>
      <c r="L91" s="120" t="s">
        <v>80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81</v>
      </c>
      <c r="M92" s="124" t="s">
        <v>0</v>
      </c>
      <c r="N92" s="124" t="s">
        <v>1</v>
      </c>
      <c r="P92" s="54"/>
    </row>
    <row r="93" spans="2:16">
      <c r="B93" s="125">
        <v>3.28</v>
      </c>
      <c r="C93" s="126"/>
      <c r="D93" s="127">
        <v>0</v>
      </c>
      <c r="E93" s="128"/>
      <c r="F93" s="127">
        <v>0.01</v>
      </c>
      <c r="G93" s="128"/>
      <c r="H93" s="125">
        <v>0.26</v>
      </c>
      <c r="I93" s="129"/>
      <c r="J93" s="126"/>
      <c r="L93" s="130"/>
      <c r="M93" s="131">
        <v>2.2467587155963304</v>
      </c>
      <c r="N93" s="131">
        <v>2.2544243243243245</v>
      </c>
      <c r="P93" s="54"/>
    </row>
    <row r="94" spans="2:16">
      <c r="B94" s="132" t="s">
        <v>82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83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84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A6" sqref="A6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5.28515625" style="110" bestFit="1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100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87</v>
      </c>
      <c r="D9" s="182" t="s">
        <v>88</v>
      </c>
      <c r="E9" s="182"/>
      <c r="F9" s="182"/>
      <c r="G9" s="182"/>
      <c r="H9" s="182"/>
      <c r="I9" s="182"/>
      <c r="J9" s="182"/>
      <c r="K9" s="182"/>
      <c r="L9" s="181" t="s">
        <v>87</v>
      </c>
      <c r="M9" s="182" t="s">
        <v>88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89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89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2.868594601293152</v>
      </c>
      <c r="D15" s="195">
        <v>0.11980382617641652</v>
      </c>
      <c r="E15" s="196">
        <v>0.20718338263956562</v>
      </c>
      <c r="F15" s="196">
        <v>1.2054</v>
      </c>
      <c r="G15" s="196">
        <v>1.5084</v>
      </c>
      <c r="H15" s="196">
        <v>4.4974270504598532</v>
      </c>
      <c r="I15" s="196">
        <v>4.5280897370404176</v>
      </c>
      <c r="J15" s="196">
        <v>0</v>
      </c>
      <c r="K15" s="197">
        <v>3.9333999999999998</v>
      </c>
      <c r="L15" s="194">
        <v>0.01</v>
      </c>
      <c r="M15" s="195">
        <v>0.01</v>
      </c>
      <c r="N15" s="196">
        <v>1.2221219810402006E-2</v>
      </c>
      <c r="O15" s="196">
        <v>0</v>
      </c>
      <c r="P15" s="196">
        <v>7.0011238901584685E-2</v>
      </c>
      <c r="Q15" s="196">
        <v>0.19999999999999998</v>
      </c>
      <c r="R15" s="196">
        <v>0.01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1.0582958749133149</v>
      </c>
      <c r="D16" s="203">
        <v>0.17999999999999985</v>
      </c>
      <c r="E16" s="204">
        <v>0.40338041032916599</v>
      </c>
      <c r="F16" s="204">
        <v>0</v>
      </c>
      <c r="G16" s="204">
        <v>1.5</v>
      </c>
      <c r="H16" s="204">
        <v>3.3350332376508258</v>
      </c>
      <c r="I16" s="204">
        <v>4.066744365712939</v>
      </c>
      <c r="J16" s="204">
        <v>0</v>
      </c>
      <c r="K16" s="205">
        <v>5.1482352941176472</v>
      </c>
      <c r="L16" s="202">
        <v>9.9999999999999985E-3</v>
      </c>
      <c r="M16" s="203">
        <v>1.0000000000000002E-2</v>
      </c>
      <c r="N16" s="204">
        <v>0.01</v>
      </c>
      <c r="O16" s="204">
        <v>0</v>
      </c>
      <c r="P16" s="204">
        <v>0.3797354633774056</v>
      </c>
      <c r="Q16" s="204">
        <v>0.70439412560691128</v>
      </c>
      <c r="R16" s="204">
        <v>0.43130828452155889</v>
      </c>
      <c r="S16" s="204">
        <v>0</v>
      </c>
      <c r="T16" s="204">
        <v>0</v>
      </c>
      <c r="U16" s="204">
        <v>0.01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0.39567012964265663</v>
      </c>
      <c r="D17" s="203">
        <v>1.4513585467650962E-2</v>
      </c>
      <c r="E17" s="204">
        <v>2.6310532824978954</v>
      </c>
      <c r="F17" s="204">
        <v>0</v>
      </c>
      <c r="G17" s="204">
        <v>0</v>
      </c>
      <c r="H17" s="204">
        <v>0</v>
      </c>
      <c r="I17" s="204">
        <v>4.2495000000000003</v>
      </c>
      <c r="J17" s="204">
        <v>0</v>
      </c>
      <c r="K17" s="205">
        <v>0</v>
      </c>
      <c r="L17" s="202">
        <v>9.9999999999999978E-5</v>
      </c>
      <c r="M17" s="203">
        <v>1.0000000000000004E-2</v>
      </c>
      <c r="N17" s="204">
        <v>0</v>
      </c>
      <c r="O17" s="204">
        <v>0</v>
      </c>
      <c r="P17" s="204">
        <v>0</v>
      </c>
      <c r="Q17" s="204">
        <v>0</v>
      </c>
      <c r="R17" s="204">
        <v>9.9999999999999992E-2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1.9832459291630754E-2</v>
      </c>
      <c r="D18" s="203">
        <v>6.6596782058714707E-2</v>
      </c>
      <c r="E18" s="204">
        <v>0.25937063111758679</v>
      </c>
      <c r="F18" s="204">
        <v>0</v>
      </c>
      <c r="G18" s="204">
        <v>0</v>
      </c>
      <c r="H18" s="204">
        <v>1.2664612546125462</v>
      </c>
      <c r="I18" s="204">
        <v>2.1303370786516855</v>
      </c>
      <c r="J18" s="204">
        <v>0</v>
      </c>
      <c r="K18" s="205">
        <v>0</v>
      </c>
      <c r="L18" s="202">
        <v>0.01</v>
      </c>
      <c r="M18" s="203">
        <v>1.0000000000000004E-2</v>
      </c>
      <c r="N18" s="204">
        <v>9.9999999999999985E-3</v>
      </c>
      <c r="O18" s="204">
        <v>4.0000000000000008E-2</v>
      </c>
      <c r="P18" s="204">
        <v>0.06</v>
      </c>
      <c r="Q18" s="204">
        <v>9.3294462318965404E-2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0.25638357218102298</v>
      </c>
      <c r="D19" s="203">
        <v>5.214275672753186E-2</v>
      </c>
      <c r="E19" s="204">
        <v>9.1703957420563392E-2</v>
      </c>
      <c r="F19" s="204">
        <v>1.2053999999999998</v>
      </c>
      <c r="G19" s="204">
        <v>1.5066936332318683</v>
      </c>
      <c r="H19" s="204">
        <v>1.3288788019645674</v>
      </c>
      <c r="I19" s="204">
        <v>3.6172500273881267</v>
      </c>
      <c r="J19" s="204">
        <v>3.9280300000000001</v>
      </c>
      <c r="K19" s="205">
        <v>0</v>
      </c>
      <c r="L19" s="202">
        <v>9.9999999999999967E-3</v>
      </c>
      <c r="M19" s="203">
        <v>0.01</v>
      </c>
      <c r="N19" s="204">
        <v>0.01</v>
      </c>
      <c r="O19" s="204">
        <v>0.04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1.3008648628346235</v>
      </c>
      <c r="D20" s="203">
        <v>5.7625723210145356E-2</v>
      </c>
      <c r="E20" s="204">
        <v>0.1856370944633067</v>
      </c>
      <c r="F20" s="204">
        <v>0</v>
      </c>
      <c r="G20" s="204">
        <v>0</v>
      </c>
      <c r="H20" s="204">
        <v>1.0396723062390016</v>
      </c>
      <c r="I20" s="204">
        <v>4.0944714285714285</v>
      </c>
      <c r="J20" s="204">
        <v>0</v>
      </c>
      <c r="K20" s="205">
        <v>0</v>
      </c>
      <c r="L20" s="202">
        <v>1.0000000000000002E-3</v>
      </c>
      <c r="M20" s="203">
        <v>0.01</v>
      </c>
      <c r="N20" s="204">
        <v>0.01</v>
      </c>
      <c r="O20" s="204">
        <v>0</v>
      </c>
      <c r="P20" s="204">
        <v>9.9999999999999992E-2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2.1783510485486288</v>
      </c>
      <c r="D21" s="203">
        <v>5.2370942970355355E-2</v>
      </c>
      <c r="E21" s="204">
        <v>0.4007</v>
      </c>
      <c r="F21" s="204">
        <v>0</v>
      </c>
      <c r="G21" s="204">
        <v>0</v>
      </c>
      <c r="H21" s="204">
        <v>0</v>
      </c>
      <c r="I21" s="204">
        <v>4.1971890365448505</v>
      </c>
      <c r="J21" s="204">
        <v>0</v>
      </c>
      <c r="K21" s="205">
        <v>0</v>
      </c>
      <c r="L21" s="202">
        <v>1.0000000000000002E-2</v>
      </c>
      <c r="M21" s="203">
        <v>9.9999999999999985E-3</v>
      </c>
      <c r="N21" s="204">
        <v>9.9999999999999985E-3</v>
      </c>
      <c r="O21" s="204">
        <v>0</v>
      </c>
      <c r="P21" s="204">
        <v>0</v>
      </c>
      <c r="Q21" s="204">
        <v>0</v>
      </c>
      <c r="R21" s="204">
        <v>0.08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0</v>
      </c>
      <c r="E22" s="204">
        <v>0.1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5.0099999999999999E-2</v>
      </c>
      <c r="M22" s="203">
        <v>4.9999999999999996E-2</v>
      </c>
      <c r="N22" s="204">
        <v>0</v>
      </c>
      <c r="O22" s="204">
        <v>0</v>
      </c>
      <c r="P22" s="204">
        <v>0</v>
      </c>
      <c r="Q22" s="204">
        <v>0.75140000000000007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3.1000594004989903</v>
      </c>
      <c r="D24" s="212">
        <v>2.0199999999999996</v>
      </c>
      <c r="E24" s="213">
        <v>2.7679308163601224</v>
      </c>
      <c r="F24" s="213">
        <v>4.271851106639839</v>
      </c>
      <c r="G24" s="213">
        <v>4.370601163033105</v>
      </c>
      <c r="H24" s="213">
        <v>4.4638030470330703</v>
      </c>
      <c r="I24" s="213">
        <v>4.5380409922108083</v>
      </c>
      <c r="J24" s="213">
        <v>0</v>
      </c>
      <c r="K24" s="214">
        <v>4.6399999999999997</v>
      </c>
      <c r="L24" s="211">
        <v>1.0180376900266089E-2</v>
      </c>
      <c r="M24" s="212">
        <v>1.51</v>
      </c>
      <c r="N24" s="213">
        <v>1.56</v>
      </c>
      <c r="O24" s="213">
        <v>0</v>
      </c>
      <c r="P24" s="213">
        <v>1.991428471864753</v>
      </c>
      <c r="Q24" s="213">
        <v>1.8354894208852202</v>
      </c>
      <c r="R24" s="213">
        <v>0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27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28</v>
      </c>
      <c r="C30" s="195">
        <v>0.76769880023644843</v>
      </c>
      <c r="D30" s="196">
        <v>0.13175569537769199</v>
      </c>
      <c r="E30" s="196">
        <v>0.25861933016792699</v>
      </c>
      <c r="F30" s="196">
        <v>1.2056782608695651</v>
      </c>
      <c r="G30" s="196">
        <v>1.508390063252367</v>
      </c>
      <c r="H30" s="196">
        <v>4.1145531481882527</v>
      </c>
      <c r="I30" s="196">
        <v>3.9201931079937991</v>
      </c>
      <c r="J30" s="196">
        <v>3.9346790712227513</v>
      </c>
      <c r="K30" s="197">
        <v>3.9373</v>
      </c>
      <c r="L30" s="194">
        <v>5.0000000000000017E-2</v>
      </c>
      <c r="M30" s="225">
        <v>9.9999999999999985E-3</v>
      </c>
      <c r="N30" s="196">
        <v>1.9999999999999993E-2</v>
      </c>
      <c r="O30" s="196">
        <v>0</v>
      </c>
      <c r="P30" s="196">
        <v>0</v>
      </c>
      <c r="Q30" s="196">
        <v>0</v>
      </c>
      <c r="R30" s="196">
        <v>0.4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29</v>
      </c>
      <c r="C31" s="203">
        <v>2.0298315365465345</v>
      </c>
      <c r="D31" s="204">
        <v>0.14405569494242076</v>
      </c>
      <c r="E31" s="204">
        <v>0.277277485366137</v>
      </c>
      <c r="F31" s="204">
        <v>1.2059909133451159</v>
      </c>
      <c r="G31" s="204">
        <v>1.1603920556540337</v>
      </c>
      <c r="H31" s="204">
        <v>3.0068918831168832</v>
      </c>
      <c r="I31" s="204">
        <v>4.1764865377119378</v>
      </c>
      <c r="J31" s="204">
        <v>0</v>
      </c>
      <c r="K31" s="205">
        <v>3.9394</v>
      </c>
      <c r="L31" s="202">
        <v>3.000000000000002E-2</v>
      </c>
      <c r="M31" s="227">
        <v>0.01</v>
      </c>
      <c r="N31" s="204">
        <v>1.9999999999999997E-2</v>
      </c>
      <c r="O31" s="204">
        <v>0</v>
      </c>
      <c r="P31" s="204">
        <v>0</v>
      </c>
      <c r="Q31" s="204">
        <v>0.3</v>
      </c>
      <c r="R31" s="204">
        <v>0.72515154702602747</v>
      </c>
      <c r="S31" s="204">
        <v>0.79679999999999995</v>
      </c>
      <c r="T31" s="204">
        <v>0</v>
      </c>
      <c r="U31" s="204">
        <v>0</v>
      </c>
      <c r="V31" s="205">
        <v>0</v>
      </c>
      <c r="W31" s="198"/>
      <c r="X31" s="199"/>
      <c r="Y31" s="226"/>
    </row>
    <row r="32" spans="2:45" ht="8.25" customHeight="1">
      <c r="B32" s="228" t="s">
        <v>30</v>
      </c>
      <c r="C32" s="203">
        <v>0.65353544312367462</v>
      </c>
      <c r="D32" s="204">
        <v>0.12578041682338445</v>
      </c>
      <c r="E32" s="204">
        <v>0</v>
      </c>
      <c r="F32" s="204">
        <v>0</v>
      </c>
      <c r="G32" s="204">
        <v>0</v>
      </c>
      <c r="H32" s="204">
        <v>1.5165210084033613</v>
      </c>
      <c r="I32" s="204">
        <v>4.2264636013904759</v>
      </c>
      <c r="J32" s="204">
        <v>0</v>
      </c>
      <c r="K32" s="205">
        <v>3.0085000000000002</v>
      </c>
      <c r="L32" s="202">
        <v>0.10000000000000002</v>
      </c>
      <c r="M32" s="227">
        <v>0.10000000000000005</v>
      </c>
      <c r="N32" s="204">
        <v>0</v>
      </c>
      <c r="O32" s="204">
        <v>0</v>
      </c>
      <c r="P32" s="204">
        <v>0</v>
      </c>
      <c r="Q32" s="204">
        <v>0</v>
      </c>
      <c r="R32" s="204">
        <v>0.7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31</v>
      </c>
      <c r="C33" s="230">
        <v>1.3572963075126789</v>
      </c>
      <c r="D33" s="213">
        <v>0.18000000000000002</v>
      </c>
      <c r="E33" s="213">
        <v>0.5</v>
      </c>
      <c r="F33" s="213">
        <v>1.21</v>
      </c>
      <c r="G33" s="213">
        <v>1.51</v>
      </c>
      <c r="H33" s="213">
        <v>3.2540501322877819</v>
      </c>
      <c r="I33" s="213">
        <v>3.9365064647282324</v>
      </c>
      <c r="J33" s="213">
        <v>3.98</v>
      </c>
      <c r="K33" s="214">
        <v>4.24</v>
      </c>
      <c r="L33" s="211">
        <v>2.0698679162747594E-2</v>
      </c>
      <c r="M33" s="212">
        <v>4.9999999999999996E-2</v>
      </c>
      <c r="N33" s="213">
        <v>9.9999999999999992E-2</v>
      </c>
      <c r="O33" s="213">
        <v>0</v>
      </c>
      <c r="P33" s="213">
        <v>0</v>
      </c>
      <c r="Q33" s="213">
        <v>0.44734395750332007</v>
      </c>
      <c r="R33" s="213">
        <v>0.45</v>
      </c>
      <c r="S33" s="213">
        <v>0.65614035087719302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32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33</v>
      </c>
      <c r="C37" s="194">
        <v>0.40070000000000006</v>
      </c>
      <c r="D37" s="225">
        <v>0.1003531279645386</v>
      </c>
      <c r="E37" s="196">
        <v>0</v>
      </c>
      <c r="F37" s="196">
        <v>4.5765000000000002</v>
      </c>
      <c r="G37" s="196">
        <v>4.5938999999999997</v>
      </c>
      <c r="H37" s="196">
        <v>3.2638681978798587</v>
      </c>
      <c r="I37" s="196">
        <v>0</v>
      </c>
      <c r="J37" s="196">
        <v>0</v>
      </c>
      <c r="K37" s="231">
        <v>0</v>
      </c>
      <c r="L37" s="194">
        <v>9.9999999999999992E-2</v>
      </c>
      <c r="M37" s="225">
        <v>5.0099999999999999E-2</v>
      </c>
      <c r="N37" s="196">
        <v>0.1</v>
      </c>
      <c r="O37" s="196">
        <v>0</v>
      </c>
      <c r="P37" s="196">
        <v>0</v>
      </c>
      <c r="Q37" s="196">
        <v>0.94629772428993475</v>
      </c>
      <c r="R37" s="196">
        <v>1.1000000000000001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34</v>
      </c>
      <c r="C38" s="211">
        <v>0.5333310037166813</v>
      </c>
      <c r="D38" s="212">
        <v>0.16542655449990826</v>
      </c>
      <c r="E38" s="213">
        <v>0.4007</v>
      </c>
      <c r="F38" s="213">
        <v>0</v>
      </c>
      <c r="G38" s="213">
        <v>1.5060819277108433</v>
      </c>
      <c r="H38" s="213">
        <v>2.7038852216748768</v>
      </c>
      <c r="I38" s="213">
        <v>4.1906812016829731</v>
      </c>
      <c r="J38" s="213">
        <v>3.9786000000000001</v>
      </c>
      <c r="K38" s="232">
        <v>5.25</v>
      </c>
      <c r="L38" s="211">
        <v>5.0100000000000013E-2</v>
      </c>
      <c r="M38" s="212">
        <v>3.0000000000000002E-2</v>
      </c>
      <c r="N38" s="213">
        <v>0</v>
      </c>
      <c r="O38" s="213">
        <v>0</v>
      </c>
      <c r="P38" s="213">
        <v>0</v>
      </c>
      <c r="Q38" s="213">
        <v>0.3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35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36</v>
      </c>
      <c r="C42" s="202">
        <v>3.0587019509980711</v>
      </c>
      <c r="D42" s="203">
        <v>6.5897895525484224E-2</v>
      </c>
      <c r="E42" s="204">
        <v>0</v>
      </c>
      <c r="F42" s="204">
        <v>1.5085</v>
      </c>
      <c r="G42" s="204">
        <v>3.0224999999999991</v>
      </c>
      <c r="H42" s="204">
        <v>3.1048698436465307</v>
      </c>
      <c r="I42" s="204">
        <v>3.4924159205949281</v>
      </c>
      <c r="J42" s="204">
        <v>0</v>
      </c>
      <c r="K42" s="205">
        <v>0</v>
      </c>
      <c r="L42" s="202">
        <v>0.01</v>
      </c>
      <c r="M42" s="227">
        <v>1.0000000000000004E-2</v>
      </c>
      <c r="N42" s="204">
        <v>0</v>
      </c>
      <c r="O42" s="204">
        <v>4.9999999999999996E-2</v>
      </c>
      <c r="P42" s="204">
        <v>0.05</v>
      </c>
      <c r="Q42" s="204">
        <v>0.1</v>
      </c>
      <c r="R42" s="204">
        <v>0.20686591777850277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37</v>
      </c>
      <c r="C43" s="202">
        <v>2.0184000000000011</v>
      </c>
      <c r="D43" s="203">
        <v>0.18009999999999998</v>
      </c>
      <c r="E43" s="204">
        <v>0</v>
      </c>
      <c r="F43" s="204">
        <v>1.2053999999999998</v>
      </c>
      <c r="G43" s="204">
        <v>0</v>
      </c>
      <c r="H43" s="204">
        <v>3.0112000000000001</v>
      </c>
      <c r="I43" s="204">
        <v>5.0020149037647359</v>
      </c>
      <c r="J43" s="204">
        <v>5.4306999999999999</v>
      </c>
      <c r="K43" s="205">
        <v>0</v>
      </c>
      <c r="L43" s="202">
        <v>5.0099999999999992E-2</v>
      </c>
      <c r="M43" s="227">
        <v>0.10000000000000002</v>
      </c>
      <c r="N43" s="204">
        <v>0</v>
      </c>
      <c r="O43" s="204">
        <v>0</v>
      </c>
      <c r="P43" s="204">
        <v>0</v>
      </c>
      <c r="Q43" s="204">
        <v>0</v>
      </c>
      <c r="R43" s="204">
        <v>1.2058589714493975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>
        <v>75007</v>
      </c>
      <c r="C44" s="202">
        <v>2.0184000000000002</v>
      </c>
      <c r="D44" s="203">
        <v>2.0183999999999997</v>
      </c>
      <c r="E44" s="204">
        <v>0</v>
      </c>
      <c r="F44" s="204">
        <v>2.1202999999999999</v>
      </c>
      <c r="G44" s="204">
        <v>2.2222999999999997</v>
      </c>
      <c r="H44" s="204">
        <v>0</v>
      </c>
      <c r="I44" s="204">
        <v>4.0742000000000003</v>
      </c>
      <c r="J44" s="204">
        <v>0</v>
      </c>
      <c r="K44" s="205">
        <v>0</v>
      </c>
      <c r="L44" s="202">
        <v>0.1</v>
      </c>
      <c r="M44" s="227">
        <v>0.1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39</v>
      </c>
      <c r="C45" s="202">
        <v>3.5566999999999998</v>
      </c>
      <c r="D45" s="203">
        <v>0.5011000000000001</v>
      </c>
      <c r="E45" s="204">
        <v>0</v>
      </c>
      <c r="F45" s="204">
        <v>1.0038000000000002</v>
      </c>
      <c r="G45" s="204">
        <v>2.0132658249673332</v>
      </c>
      <c r="H45" s="204">
        <v>3</v>
      </c>
      <c r="I45" s="204">
        <v>3.9811999999999999</v>
      </c>
      <c r="J45" s="204">
        <v>0</v>
      </c>
      <c r="K45" s="205">
        <v>0</v>
      </c>
      <c r="L45" s="202">
        <v>0</v>
      </c>
      <c r="M45" s="227">
        <v>0.01</v>
      </c>
      <c r="N45" s="204">
        <v>0</v>
      </c>
      <c r="O45" s="204">
        <v>3.2385999999999999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40</v>
      </c>
      <c r="C46" s="202">
        <v>2.0184000000000002</v>
      </c>
      <c r="D46" s="203">
        <v>0.18009999999999987</v>
      </c>
      <c r="E46" s="204">
        <v>0</v>
      </c>
      <c r="F46" s="204">
        <v>0</v>
      </c>
      <c r="G46" s="204">
        <v>0</v>
      </c>
      <c r="H46" s="204">
        <v>3.0108000000000001</v>
      </c>
      <c r="I46" s="204">
        <v>0</v>
      </c>
      <c r="J46" s="204">
        <v>0</v>
      </c>
      <c r="K46" s="205">
        <v>0</v>
      </c>
      <c r="L46" s="202">
        <v>0</v>
      </c>
      <c r="M46" s="227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41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3.4407999999999999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90</v>
      </c>
      <c r="C49" s="236" t="s">
        <v>98</v>
      </c>
      <c r="D49" s="236" t="s">
        <v>98</v>
      </c>
      <c r="E49" s="236" t="s">
        <v>98</v>
      </c>
      <c r="F49" s="236" t="s">
        <v>98</v>
      </c>
      <c r="G49" s="236" t="s">
        <v>98</v>
      </c>
      <c r="H49" s="236" t="s">
        <v>98</v>
      </c>
      <c r="I49" s="236" t="s">
        <v>98</v>
      </c>
      <c r="J49" s="236" t="s">
        <v>98</v>
      </c>
      <c r="K49" s="236" t="s">
        <v>98</v>
      </c>
      <c r="L49" s="236" t="s">
        <v>98</v>
      </c>
      <c r="M49" s="236" t="s">
        <v>98</v>
      </c>
      <c r="N49" s="236" t="s">
        <v>98</v>
      </c>
      <c r="O49" s="236" t="s">
        <v>98</v>
      </c>
      <c r="P49" s="236" t="s">
        <v>98</v>
      </c>
      <c r="Q49" s="236" t="s">
        <v>98</v>
      </c>
      <c r="R49" s="236" t="s">
        <v>98</v>
      </c>
      <c r="S49" s="236" t="s">
        <v>98</v>
      </c>
      <c r="T49" s="236" t="s">
        <v>98</v>
      </c>
      <c r="U49" s="236" t="s">
        <v>98</v>
      </c>
      <c r="V49" s="237" t="s">
        <v>98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43</v>
      </c>
      <c r="C51" s="194">
        <v>0.40228091403395472</v>
      </c>
      <c r="D51" s="225">
        <v>0.55139999999999989</v>
      </c>
      <c r="E51" s="196">
        <v>0.5514</v>
      </c>
      <c r="F51" s="196">
        <v>2.0150999999999999</v>
      </c>
      <c r="G51" s="196">
        <v>2.7143147827223615</v>
      </c>
      <c r="H51" s="196">
        <v>3.0224000000000002</v>
      </c>
      <c r="I51" s="196">
        <v>4.3779108152129309</v>
      </c>
      <c r="J51" s="196">
        <v>4.4028</v>
      </c>
      <c r="K51" s="231">
        <v>5.2785386934673362</v>
      </c>
      <c r="L51" s="194">
        <v>0.1</v>
      </c>
      <c r="M51" s="195">
        <v>0.15010000000000001</v>
      </c>
      <c r="N51" s="196">
        <v>0.15010000000000001</v>
      </c>
      <c r="O51" s="196">
        <v>0.25019999999999998</v>
      </c>
      <c r="P51" s="196">
        <v>0</v>
      </c>
      <c r="Q51" s="196">
        <v>0</v>
      </c>
      <c r="R51" s="196">
        <v>0.99998485200062026</v>
      </c>
      <c r="S51" s="196">
        <v>0</v>
      </c>
      <c r="T51" s="196">
        <v>3.1966000000000001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44</v>
      </c>
      <c r="C52" s="202">
        <v>5.010000000000004E-2</v>
      </c>
      <c r="D52" s="227">
        <v>0.30040000000000011</v>
      </c>
      <c r="E52" s="204">
        <v>0.80270000000000008</v>
      </c>
      <c r="F52" s="204">
        <v>1.8122</v>
      </c>
      <c r="G52" s="204">
        <v>2.5156000000000001</v>
      </c>
      <c r="H52" s="204">
        <v>4.3309378148147211</v>
      </c>
      <c r="I52" s="204">
        <v>4.9769401450333524</v>
      </c>
      <c r="J52" s="204">
        <v>0</v>
      </c>
      <c r="K52" s="239">
        <v>7.1115712747524746</v>
      </c>
      <c r="L52" s="202">
        <v>0.02</v>
      </c>
      <c r="M52" s="203">
        <v>0.15020000000000003</v>
      </c>
      <c r="N52" s="204">
        <v>0</v>
      </c>
      <c r="O52" s="204">
        <v>0.501</v>
      </c>
      <c r="P52" s="204">
        <v>0</v>
      </c>
      <c r="Q52" s="204">
        <v>1.0459959198965616</v>
      </c>
      <c r="R52" s="204">
        <v>3.0726735251282755</v>
      </c>
      <c r="S52" s="204">
        <v>0</v>
      </c>
      <c r="T52" s="204">
        <v>3.3254999999999999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45</v>
      </c>
      <c r="C53" s="202">
        <v>1.0046999999999997</v>
      </c>
      <c r="D53" s="227">
        <v>0.50109999999999988</v>
      </c>
      <c r="E53" s="204">
        <v>0</v>
      </c>
      <c r="F53" s="204">
        <v>1.5085</v>
      </c>
      <c r="G53" s="204">
        <v>2.0099999999999998</v>
      </c>
      <c r="H53" s="204">
        <v>3.359695181970392</v>
      </c>
      <c r="I53" s="204">
        <v>5.5248383731324218</v>
      </c>
      <c r="J53" s="204">
        <v>6.0239032644903405</v>
      </c>
      <c r="K53" s="239">
        <v>0</v>
      </c>
      <c r="L53" s="202">
        <v>0.80289999999999984</v>
      </c>
      <c r="M53" s="203">
        <v>0.30040000000000006</v>
      </c>
      <c r="N53" s="204">
        <v>0</v>
      </c>
      <c r="O53" s="204">
        <v>1.9407050328227571</v>
      </c>
      <c r="P53" s="204">
        <v>1.3042</v>
      </c>
      <c r="Q53" s="204">
        <v>2.0822917622637842</v>
      </c>
      <c r="R53" s="204">
        <v>2.9691652080433308</v>
      </c>
      <c r="S53" s="204">
        <v>3.2036324324324323</v>
      </c>
      <c r="T53" s="204">
        <v>3.4531000000000001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46</v>
      </c>
      <c r="C54" s="202">
        <v>0.1</v>
      </c>
      <c r="D54" s="227">
        <v>0.3004</v>
      </c>
      <c r="E54" s="204">
        <v>0</v>
      </c>
      <c r="F54" s="204">
        <v>0</v>
      </c>
      <c r="G54" s="204">
        <v>3.5305999999999997</v>
      </c>
      <c r="H54" s="204">
        <v>4.0001165538910639</v>
      </c>
      <c r="I54" s="204">
        <v>6.8155327959181049</v>
      </c>
      <c r="J54" s="204">
        <v>0</v>
      </c>
      <c r="K54" s="239">
        <v>0</v>
      </c>
      <c r="L54" s="202">
        <v>0.1</v>
      </c>
      <c r="M54" s="203">
        <v>0.15020000000000003</v>
      </c>
      <c r="N54" s="204">
        <v>0</v>
      </c>
      <c r="O54" s="204">
        <v>0</v>
      </c>
      <c r="P54" s="204">
        <v>0</v>
      </c>
      <c r="Q54" s="204">
        <v>1.5</v>
      </c>
      <c r="R54" s="204">
        <v>0</v>
      </c>
      <c r="S54" s="204">
        <v>0</v>
      </c>
      <c r="T54" s="204">
        <v>0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47</v>
      </c>
      <c r="C55" s="202">
        <v>0.80289999999999995</v>
      </c>
      <c r="D55" s="227">
        <v>0.80289999999999995</v>
      </c>
      <c r="E55" s="204">
        <v>0</v>
      </c>
      <c r="F55" s="204">
        <v>1.2054</v>
      </c>
      <c r="G55" s="204">
        <v>0</v>
      </c>
      <c r="H55" s="204">
        <v>0</v>
      </c>
      <c r="I55" s="204">
        <v>0</v>
      </c>
      <c r="J55" s="204">
        <v>0</v>
      </c>
      <c r="K55" s="239">
        <v>0</v>
      </c>
      <c r="L55" s="202">
        <v>0.80289999999999995</v>
      </c>
      <c r="M55" s="203">
        <v>0.30039999999999994</v>
      </c>
      <c r="N55" s="204">
        <v>0</v>
      </c>
      <c r="O55" s="204">
        <v>0</v>
      </c>
      <c r="P55" s="204">
        <v>1.0024999999999997</v>
      </c>
      <c r="Q55" s="204">
        <v>1.5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48</v>
      </c>
      <c r="C56" s="202">
        <v>2.0184000000000002</v>
      </c>
      <c r="D56" s="227">
        <v>1.5104</v>
      </c>
      <c r="E56" s="204">
        <v>0</v>
      </c>
      <c r="F56" s="204">
        <v>2.5242766496440048</v>
      </c>
      <c r="G56" s="204">
        <v>3.5566999999999998</v>
      </c>
      <c r="H56" s="204">
        <v>8.261631361198031</v>
      </c>
      <c r="I56" s="204">
        <v>5.1779964495798723</v>
      </c>
      <c r="J56" s="204">
        <v>6.1677999999999997</v>
      </c>
      <c r="K56" s="239">
        <v>0</v>
      </c>
      <c r="L56" s="202">
        <v>0.4007</v>
      </c>
      <c r="M56" s="203">
        <v>0.50109999999999999</v>
      </c>
      <c r="N56" s="204">
        <v>0</v>
      </c>
      <c r="O56" s="204">
        <v>0</v>
      </c>
      <c r="P56" s="204">
        <v>0</v>
      </c>
      <c r="Q56" s="204">
        <v>0</v>
      </c>
      <c r="R56" s="204">
        <v>1.2572000000000001</v>
      </c>
      <c r="S56" s="204">
        <v>2.0184000000000002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49</v>
      </c>
      <c r="C57" s="202">
        <v>2.0184000000000002</v>
      </c>
      <c r="D57" s="227">
        <v>0.18010000000000004</v>
      </c>
      <c r="E57" s="204">
        <v>0</v>
      </c>
      <c r="F57" s="204">
        <v>3.5567000000000002</v>
      </c>
      <c r="G57" s="204">
        <v>4.5938999999999997</v>
      </c>
      <c r="H57" s="204">
        <v>5.6407999999999996</v>
      </c>
      <c r="I57" s="204">
        <v>6.4867200992931844</v>
      </c>
      <c r="J57" s="204">
        <v>7.2290999999999999</v>
      </c>
      <c r="K57" s="239">
        <v>0</v>
      </c>
      <c r="L57" s="202">
        <v>2.9230029614245607E-2</v>
      </c>
      <c r="M57" s="203">
        <v>2.0000000000000004E-2</v>
      </c>
      <c r="N57" s="204">
        <v>0</v>
      </c>
      <c r="O57" s="204">
        <v>5.0099999999999999E-2</v>
      </c>
      <c r="P57" s="204">
        <v>0</v>
      </c>
      <c r="Q57" s="204">
        <v>0</v>
      </c>
      <c r="R57" s="204">
        <v>1.5104</v>
      </c>
      <c r="S57" s="204">
        <v>2.0183999999999997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50</v>
      </c>
      <c r="C58" s="202">
        <v>2.5288000000000004</v>
      </c>
      <c r="D58" s="227">
        <v>0.25030000000000047</v>
      </c>
      <c r="E58" s="204">
        <v>0</v>
      </c>
      <c r="F58" s="204">
        <v>3.5567000000000002</v>
      </c>
      <c r="G58" s="204">
        <v>4.0742000000000003</v>
      </c>
      <c r="H58" s="204">
        <v>4.3338000000000001</v>
      </c>
      <c r="I58" s="204">
        <v>5.1697868504669913</v>
      </c>
      <c r="J58" s="204">
        <v>6.6872888888888893</v>
      </c>
      <c r="K58" s="239">
        <v>6.9627999999999997</v>
      </c>
      <c r="L58" s="202">
        <v>0.02</v>
      </c>
      <c r="M58" s="203">
        <v>0.02</v>
      </c>
      <c r="N58" s="204">
        <v>0</v>
      </c>
      <c r="O58" s="204">
        <v>0</v>
      </c>
      <c r="P58" s="204">
        <v>0</v>
      </c>
      <c r="Q58" s="204">
        <v>0</v>
      </c>
      <c r="R58" s="204">
        <v>0.40069999999999995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51</v>
      </c>
      <c r="C59" s="202">
        <v>1.5104</v>
      </c>
      <c r="D59" s="227">
        <v>0.5011000000000001</v>
      </c>
      <c r="E59" s="204">
        <v>0</v>
      </c>
      <c r="F59" s="204">
        <v>3.0417000000000005</v>
      </c>
      <c r="G59" s="204">
        <v>4.0742000000000003</v>
      </c>
      <c r="H59" s="204">
        <v>4.8548</v>
      </c>
      <c r="I59" s="204">
        <v>5.447313946954476</v>
      </c>
      <c r="J59" s="204">
        <v>0</v>
      </c>
      <c r="K59" s="239">
        <v>0</v>
      </c>
      <c r="L59" s="202">
        <v>0</v>
      </c>
      <c r="M59" s="203">
        <v>0.10000000000000002</v>
      </c>
      <c r="N59" s="204">
        <v>0</v>
      </c>
      <c r="O59" s="204">
        <v>0</v>
      </c>
      <c r="P59" s="204">
        <v>1.0046999999999999</v>
      </c>
      <c r="Q59" s="204">
        <v>1.2572000000000001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52</v>
      </c>
      <c r="C60" s="202">
        <v>2.0184000000000006</v>
      </c>
      <c r="D60" s="227">
        <v>0.18010000000000004</v>
      </c>
      <c r="E60" s="204">
        <v>0</v>
      </c>
      <c r="F60" s="204">
        <v>3.0417000000000001</v>
      </c>
      <c r="G60" s="204">
        <v>4.0742000000000003</v>
      </c>
      <c r="H60" s="204">
        <v>0</v>
      </c>
      <c r="I60" s="204">
        <v>5.3301051297916358</v>
      </c>
      <c r="J60" s="204">
        <v>6.362621052631579</v>
      </c>
      <c r="K60" s="239">
        <v>7.2290999999999999</v>
      </c>
      <c r="L60" s="202">
        <v>0.02</v>
      </c>
      <c r="M60" s="203">
        <v>9.9999999999999967E-3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1.0046999999999999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53</v>
      </c>
      <c r="C61" s="202">
        <v>2.0183999999999997</v>
      </c>
      <c r="D61" s="227">
        <v>0.18010000000000004</v>
      </c>
      <c r="E61" s="204">
        <v>0</v>
      </c>
      <c r="F61" s="204">
        <v>2.5287999999999999</v>
      </c>
      <c r="G61" s="204">
        <v>3.5566999999999998</v>
      </c>
      <c r="H61" s="204">
        <v>4.0742000000000003</v>
      </c>
      <c r="I61" s="204">
        <v>5.1485481268990396</v>
      </c>
      <c r="J61" s="204">
        <v>5.9394394471453484</v>
      </c>
      <c r="K61" s="239">
        <v>0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54</v>
      </c>
      <c r="C62" s="202">
        <v>1.8263942010976497</v>
      </c>
      <c r="D62" s="227">
        <v>0.85330000000000028</v>
      </c>
      <c r="E62" s="204">
        <v>0</v>
      </c>
      <c r="F62" s="204">
        <v>0</v>
      </c>
      <c r="G62" s="204">
        <v>0</v>
      </c>
      <c r="H62" s="204">
        <v>2.5761777777777777</v>
      </c>
      <c r="I62" s="204">
        <v>4.0408776783190561</v>
      </c>
      <c r="J62" s="204">
        <v>4.8548</v>
      </c>
      <c r="K62" s="239">
        <v>5.3781999999999996</v>
      </c>
      <c r="L62" s="202">
        <v>5.0099999999999999E-2</v>
      </c>
      <c r="M62" s="203">
        <v>5.0099999999999999E-2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55</v>
      </c>
      <c r="C63" s="202">
        <v>2.1784828654983803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56</v>
      </c>
      <c r="C64" s="202">
        <v>5.0099999999999992E-2</v>
      </c>
      <c r="D64" s="227">
        <v>0.18010000000000004</v>
      </c>
      <c r="E64" s="204">
        <v>0</v>
      </c>
      <c r="F64" s="204">
        <v>0</v>
      </c>
      <c r="G64" s="204">
        <v>3.038035120643432</v>
      </c>
      <c r="H64" s="204">
        <v>3.8324636599610642</v>
      </c>
      <c r="I64" s="204">
        <v>4.2345265415954474</v>
      </c>
      <c r="J64" s="204">
        <v>0</v>
      </c>
      <c r="K64" s="239">
        <v>0</v>
      </c>
      <c r="L64" s="202">
        <v>5.0099999999999999E-2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57</v>
      </c>
      <c r="C65" s="202">
        <v>1.0046999999999999</v>
      </c>
      <c r="D65" s="227">
        <v>0.70220000000000005</v>
      </c>
      <c r="E65" s="204">
        <v>0</v>
      </c>
      <c r="F65" s="204">
        <v>7.2290999999999999</v>
      </c>
      <c r="G65" s="204">
        <v>7.1011819276315782</v>
      </c>
      <c r="H65" s="204">
        <v>7.1122055717262143</v>
      </c>
      <c r="I65" s="204">
        <v>7.1563156555106904</v>
      </c>
      <c r="J65" s="204">
        <v>0</v>
      </c>
      <c r="K65" s="239">
        <v>0</v>
      </c>
      <c r="L65" s="202">
        <v>1.0047000000000001</v>
      </c>
      <c r="M65" s="203">
        <v>0.50109999999999999</v>
      </c>
      <c r="N65" s="204">
        <v>0</v>
      </c>
      <c r="O65" s="204">
        <v>0</v>
      </c>
      <c r="P65" s="204">
        <v>2.0184000000000002</v>
      </c>
      <c r="Q65" s="204">
        <v>2.5287999999999999</v>
      </c>
      <c r="R65" s="204">
        <v>2.8217413918363441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58</v>
      </c>
      <c r="C66" s="202">
        <v>0.20019999999999999</v>
      </c>
      <c r="D66" s="227">
        <v>0.4007</v>
      </c>
      <c r="E66" s="204">
        <v>0</v>
      </c>
      <c r="F66" s="204">
        <v>0</v>
      </c>
      <c r="G66" s="204">
        <v>2.3243999999999998</v>
      </c>
      <c r="H66" s="204">
        <v>3.5567000000000002</v>
      </c>
      <c r="I66" s="204">
        <v>5.9567000000000005</v>
      </c>
      <c r="J66" s="204">
        <v>6.6970999999999998</v>
      </c>
      <c r="K66" s="239">
        <v>7.6622921259842514</v>
      </c>
      <c r="L66" s="202">
        <v>0</v>
      </c>
      <c r="M66" s="203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59</v>
      </c>
      <c r="C67" s="202">
        <v>2.0184000000000011</v>
      </c>
      <c r="D67" s="227">
        <v>0.50109999999999977</v>
      </c>
      <c r="E67" s="204">
        <v>0</v>
      </c>
      <c r="F67" s="204">
        <v>0</v>
      </c>
      <c r="G67" s="204">
        <v>2.5156000000000001</v>
      </c>
      <c r="H67" s="204">
        <v>5.1163069827911469</v>
      </c>
      <c r="I67" s="204">
        <v>6.7977859358349937</v>
      </c>
      <c r="J67" s="204">
        <v>8.1055985915492954</v>
      </c>
      <c r="K67" s="239">
        <v>7.6788004968062458</v>
      </c>
      <c r="L67" s="202">
        <v>0</v>
      </c>
      <c r="M67" s="203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60</v>
      </c>
      <c r="C68" s="202">
        <v>2.0183999999999997</v>
      </c>
      <c r="D68" s="227">
        <v>0.18010000000000004</v>
      </c>
      <c r="E68" s="204">
        <v>0</v>
      </c>
      <c r="F68" s="204">
        <v>2.2181999999999999</v>
      </c>
      <c r="G68" s="204">
        <v>2.6169000000000002</v>
      </c>
      <c r="H68" s="204">
        <v>4.5</v>
      </c>
      <c r="I68" s="204">
        <v>5.1464189189189193</v>
      </c>
      <c r="J68" s="204">
        <v>6.1181000000000001</v>
      </c>
      <c r="K68" s="239">
        <v>6.3658999999999999</v>
      </c>
      <c r="L68" s="202">
        <v>0</v>
      </c>
      <c r="M68" s="203">
        <v>0.01</v>
      </c>
      <c r="N68" s="204">
        <v>0</v>
      </c>
      <c r="O68" s="204">
        <v>0</v>
      </c>
      <c r="P68" s="204">
        <v>0.2001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61</v>
      </c>
      <c r="C69" s="202">
        <v>2.3181677254119304</v>
      </c>
      <c r="D69" s="227">
        <v>0.50109999999999999</v>
      </c>
      <c r="E69" s="204">
        <v>0</v>
      </c>
      <c r="F69" s="204">
        <v>3.5461999999999998</v>
      </c>
      <c r="G69" s="204">
        <v>4.5505999999999993</v>
      </c>
      <c r="H69" s="204">
        <v>6.0698060471123298</v>
      </c>
      <c r="I69" s="204">
        <v>6.9146297297297297</v>
      </c>
      <c r="J69" s="204">
        <v>8.2998999999999992</v>
      </c>
      <c r="K69" s="239">
        <v>0</v>
      </c>
      <c r="L69" s="202">
        <v>0</v>
      </c>
      <c r="M69" s="203">
        <v>0.1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62</v>
      </c>
      <c r="C70" s="202">
        <v>0.50109999999999999</v>
      </c>
      <c r="D70" s="227">
        <v>0.18010000000000001</v>
      </c>
      <c r="E70" s="204">
        <v>0</v>
      </c>
      <c r="F70" s="204">
        <v>2.0150000000000001</v>
      </c>
      <c r="G70" s="204">
        <v>3.5507233616037008</v>
      </c>
      <c r="H70" s="204">
        <v>5.6571169272205637</v>
      </c>
      <c r="I70" s="204">
        <v>0</v>
      </c>
      <c r="J70" s="204">
        <v>0</v>
      </c>
      <c r="K70" s="239">
        <v>0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63</v>
      </c>
      <c r="C71" s="202">
        <v>1</v>
      </c>
      <c r="D71" s="227">
        <v>0.19999999999999996</v>
      </c>
      <c r="E71" s="204">
        <v>0</v>
      </c>
      <c r="F71" s="204">
        <v>2.2200000000000002</v>
      </c>
      <c r="G71" s="204">
        <v>3.33</v>
      </c>
      <c r="H71" s="204">
        <v>3.5628736205542921</v>
      </c>
      <c r="I71" s="204">
        <v>3.5331465085841867</v>
      </c>
      <c r="J71" s="204">
        <v>4.3099999999999996</v>
      </c>
      <c r="K71" s="239">
        <v>0</v>
      </c>
      <c r="L71" s="202">
        <v>0.1</v>
      </c>
      <c r="M71" s="203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64</v>
      </c>
      <c r="C72" s="202">
        <v>0.70220000000000005</v>
      </c>
      <c r="D72" s="227">
        <v>0.20019999999999996</v>
      </c>
      <c r="E72" s="204">
        <v>0</v>
      </c>
      <c r="F72" s="204">
        <v>0</v>
      </c>
      <c r="G72" s="204">
        <v>0</v>
      </c>
      <c r="H72" s="204">
        <v>5</v>
      </c>
      <c r="I72" s="204">
        <v>5.3858474857543639</v>
      </c>
      <c r="J72" s="204">
        <v>0</v>
      </c>
      <c r="K72" s="239">
        <v>0</v>
      </c>
      <c r="L72" s="202">
        <v>0</v>
      </c>
      <c r="M72" s="203">
        <v>0.01</v>
      </c>
      <c r="N72" s="204">
        <v>0</v>
      </c>
      <c r="O72" s="204">
        <v>0.2001</v>
      </c>
      <c r="P72" s="204">
        <v>0</v>
      </c>
      <c r="Q72" s="204">
        <v>0</v>
      </c>
      <c r="R72" s="204">
        <v>0.99990000000000001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65</v>
      </c>
      <c r="C73" s="202">
        <v>0.18608993728023279</v>
      </c>
      <c r="D73" s="227">
        <v>0.20019999999999999</v>
      </c>
      <c r="E73" s="204">
        <v>0</v>
      </c>
      <c r="F73" s="204">
        <v>0</v>
      </c>
      <c r="G73" s="204">
        <v>3.0225</v>
      </c>
      <c r="H73" s="204">
        <v>5</v>
      </c>
      <c r="I73" s="204">
        <v>0</v>
      </c>
      <c r="J73" s="204">
        <v>0</v>
      </c>
      <c r="K73" s="239">
        <v>0</v>
      </c>
      <c r="L73" s="202">
        <v>5.0099999999999992E-2</v>
      </c>
      <c r="M73" s="203">
        <v>5.0099999999999999E-2</v>
      </c>
      <c r="N73" s="204">
        <v>0</v>
      </c>
      <c r="O73" s="204">
        <v>0</v>
      </c>
      <c r="P73" s="204">
        <v>0.6009000000000001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66</v>
      </c>
      <c r="C74" s="202">
        <v>2.8221128924721475</v>
      </c>
      <c r="D74" s="227">
        <v>0.20020000000000002</v>
      </c>
      <c r="E74" s="204">
        <v>0</v>
      </c>
      <c r="F74" s="204">
        <v>3.5566999999999993</v>
      </c>
      <c r="G74" s="204">
        <v>4.5939000000000005</v>
      </c>
      <c r="H74" s="204">
        <v>6.1678000000000006</v>
      </c>
      <c r="I74" s="204">
        <v>6.5508893696845387</v>
      </c>
      <c r="J74" s="204">
        <v>8.2998999999999992</v>
      </c>
      <c r="K74" s="239">
        <v>0</v>
      </c>
      <c r="L74" s="202">
        <v>0</v>
      </c>
      <c r="M74" s="203">
        <v>0.20020000000000004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67</v>
      </c>
      <c r="C75" s="202">
        <v>1.5089676076452758</v>
      </c>
      <c r="D75" s="227">
        <v>0.50109999999999999</v>
      </c>
      <c r="E75" s="204">
        <v>0</v>
      </c>
      <c r="F75" s="204">
        <v>3.0417000000000001</v>
      </c>
      <c r="G75" s="204">
        <v>4.5939000000000005</v>
      </c>
      <c r="H75" s="204">
        <v>0</v>
      </c>
      <c r="I75" s="204">
        <v>5.5468891693634363</v>
      </c>
      <c r="J75" s="204">
        <v>6.6971000000000007</v>
      </c>
      <c r="K75" s="239">
        <v>0</v>
      </c>
      <c r="L75" s="202">
        <v>0.1502</v>
      </c>
      <c r="M75" s="203">
        <v>0.1502</v>
      </c>
      <c r="N75" s="204">
        <v>0</v>
      </c>
      <c r="O75" s="204">
        <v>0</v>
      </c>
      <c r="P75" s="204">
        <v>1.2572000000000001</v>
      </c>
      <c r="Q75" s="204">
        <v>1.764</v>
      </c>
      <c r="R75" s="204">
        <v>0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68</v>
      </c>
      <c r="C76" s="241">
        <v>2.0183999999999997</v>
      </c>
      <c r="D76" s="242">
        <v>0.5011000000000001</v>
      </c>
      <c r="E76" s="243">
        <v>0</v>
      </c>
      <c r="F76" s="243">
        <v>2.5234999999999999</v>
      </c>
      <c r="G76" s="243">
        <v>3.5306000000000002</v>
      </c>
      <c r="H76" s="243">
        <v>4.0281559718910502</v>
      </c>
      <c r="I76" s="243">
        <v>0</v>
      </c>
      <c r="J76" s="243">
        <v>6.1678000000000006</v>
      </c>
      <c r="K76" s="244">
        <v>0</v>
      </c>
      <c r="L76" s="241">
        <v>0.1502</v>
      </c>
      <c r="M76" s="245">
        <v>0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91</v>
      </c>
      <c r="C77" s="241">
        <v>1.0046999999999999</v>
      </c>
      <c r="D77" s="242">
        <v>1.3103649103760231</v>
      </c>
      <c r="E77" s="243">
        <v>0</v>
      </c>
      <c r="F77" s="243">
        <v>0</v>
      </c>
      <c r="G77" s="243">
        <v>2.5234000000000001</v>
      </c>
      <c r="H77" s="243">
        <v>4.2760339074273412</v>
      </c>
      <c r="I77" s="243">
        <v>5.9865126960852546</v>
      </c>
      <c r="J77" s="243">
        <v>6.4180926903424638</v>
      </c>
      <c r="K77" s="244">
        <v>6.5596999999999994</v>
      </c>
      <c r="L77" s="241">
        <v>0</v>
      </c>
      <c r="M77" s="245">
        <v>0.77103093023069202</v>
      </c>
      <c r="N77" s="243">
        <v>1.0045999999999999</v>
      </c>
      <c r="O77" s="243">
        <v>0</v>
      </c>
      <c r="P77" s="243">
        <v>1.2681142857142857</v>
      </c>
      <c r="Q77" s="243">
        <v>0</v>
      </c>
      <c r="R77" s="243">
        <v>1.5</v>
      </c>
      <c r="S77" s="243">
        <v>0</v>
      </c>
      <c r="T77" s="243">
        <v>3.0417000000000005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70</v>
      </c>
      <c r="C78" s="241">
        <v>2.0303361344537816</v>
      </c>
      <c r="D78" s="242">
        <v>1.5099999999999998</v>
      </c>
      <c r="E78" s="243">
        <v>1.5099999999999998</v>
      </c>
      <c r="F78" s="243">
        <v>0.8</v>
      </c>
      <c r="G78" s="243">
        <v>0</v>
      </c>
      <c r="H78" s="243">
        <v>0</v>
      </c>
      <c r="I78" s="243">
        <v>4.9441340782122909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38</v>
      </c>
      <c r="C79" s="241">
        <v>1.0047000000000001</v>
      </c>
      <c r="D79" s="242">
        <v>0.5011000000000001</v>
      </c>
      <c r="E79" s="243">
        <v>0</v>
      </c>
      <c r="F79" s="243">
        <v>0</v>
      </c>
      <c r="G79" s="243">
        <v>2.0183999999999997</v>
      </c>
      <c r="H79" s="243">
        <v>5.5053662362505982</v>
      </c>
      <c r="I79" s="243">
        <v>4.8758250806344501</v>
      </c>
      <c r="J79" s="243">
        <v>7.7145506501950587</v>
      </c>
      <c r="K79" s="244">
        <v>0</v>
      </c>
      <c r="L79" s="241">
        <v>0.01</v>
      </c>
      <c r="M79" s="245">
        <v>0.1</v>
      </c>
      <c r="N79" s="243">
        <v>0</v>
      </c>
      <c r="O79" s="243">
        <v>0</v>
      </c>
      <c r="P79" s="243">
        <v>0.30039999999999994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71</v>
      </c>
      <c r="C80" s="211">
        <v>1.0046999999999999</v>
      </c>
      <c r="D80" s="212">
        <v>0.18010000000000001</v>
      </c>
      <c r="E80" s="213">
        <v>0</v>
      </c>
      <c r="F80" s="213">
        <v>1.2054</v>
      </c>
      <c r="G80" s="213">
        <v>4.04</v>
      </c>
      <c r="H80" s="213">
        <v>4.5424340859345831</v>
      </c>
      <c r="I80" s="213">
        <v>5.897504323522675</v>
      </c>
      <c r="J80" s="213">
        <v>0</v>
      </c>
      <c r="K80" s="232">
        <v>5.7370999999999999</v>
      </c>
      <c r="L80" s="211">
        <v>0</v>
      </c>
      <c r="M80" s="230">
        <v>9.9999999999999992E-2</v>
      </c>
      <c r="N80" s="213">
        <v>0</v>
      </c>
      <c r="O80" s="213">
        <v>0</v>
      </c>
      <c r="P80" s="213">
        <v>0.50060000000000004</v>
      </c>
      <c r="Q80" s="213">
        <v>0</v>
      </c>
      <c r="R80" s="213">
        <v>0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92</v>
      </c>
      <c r="C81" s="249"/>
      <c r="D81" s="249"/>
      <c r="E81" s="249"/>
      <c r="F81" s="249"/>
      <c r="G81" s="249"/>
      <c r="H81" s="249"/>
      <c r="I81" s="249"/>
      <c r="J81" s="248" t="s">
        <v>99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I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93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94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H84" s="257"/>
      <c r="I84" s="257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95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H85" s="257"/>
      <c r="I85" s="25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96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84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1.00744094488189" bottom="0.15748031496062992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2018-03-06T19:46:05Z</cp:lastPrinted>
  <dcterms:created xsi:type="dcterms:W3CDTF">2018-03-06T19:40:39Z</dcterms:created>
  <dcterms:modified xsi:type="dcterms:W3CDTF">2018-03-06T19:47:20Z</dcterms:modified>
</cp:coreProperties>
</file>