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<sst xmlns="http://schemas.openxmlformats.org/spreadsheetml/2006/main" count="201" uniqueCount="102">
  <si>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</si>
  <si>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</si>
  <si>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</si>
  <si>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</si>
  <si>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</si>
  <si>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</si>
  <si>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</si>
  <si>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</si>
  <si>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</si>
  <si>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</si>
  <si>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</si>
  <si>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</si>
  <si>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</si>
  <si>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</si>
  <si>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</si>
  <si>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</si>
  <si>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</si>
  <si>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</si>
  <si>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</si>
  <si>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</si>
  <si>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</si>
  <si>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</si>
  <si>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</si>
  <si>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</si>
  <si>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</si>
  <si>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</si>
  <si>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</si>
  <si>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</si>
  <si>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</si>
  <si>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</si>
  <si>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</si>
  <si>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</si>
  <si>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</si>
  <si>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</si>
  <si>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</si>
  <si>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</si>
  <si>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</si>
  <si>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</si>
  <si>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</si>
  <si>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</si>
  <si>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</si>
  <si>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</si>
  <si>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</si>
  <si>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</si>
  <si>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</si>
  <si>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</si>
  <si>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</si>
  <si>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</si>
  <si>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</si>
  <si>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</si>
  <si>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</si>
  <si>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</si>
  <si>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</si>
  <si>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</si>
  <si>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</si>
  <si>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</si>
  <si>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</si>
  <si>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</si>
  <si>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</si>
  <si>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</si>
  <si>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</si>
  <si>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</si>
  <si>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</si>
  <si>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</si>
  <si>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</si>
  <si>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</si>
  <si>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</si>
  <si>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</si>
  <si>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</si>
  <si>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</si>
  <si>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</si>
  <si>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</si>
  <si>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</si>
  <si>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</si>
  <si>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</si>
  <si>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</si>
  <si>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</si>
  <si>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</si>
  <si>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</si>
  <si>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</si>
  <si>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</si>
  <si>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</si>
  <si>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</si>
  <si>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</si>
  <si>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</si>
  <si>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</si>
  <si>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</si>
  <si>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</si>
  <si>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</si>
  <si>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</si>
  <si>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</si>
  <si>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</si>
  <si>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</si>
  <si>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</si>
  <si>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</si>
  <si>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</si>
  <si>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</si>
  <si>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diciembre de 2020</t>
  </si>
  <si>
    <t xml:space="preserve">Tasas de interés de referencia vigentes  del </t>
  </si>
  <si>
    <t>01/12/2020 a 31/12/2020</t>
  </si>
  <si>
    <t/>
  </si>
  <si>
    <t>18/12/2020 al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</si>
</sst>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98" sqref="C98:K9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8.6806000000000001</v>
      </c>
      <c r="E18" s="27">
        <v>6.5206832275991697</v>
      </c>
      <c r="F18" s="27">
        <v>15.760908219178082</v>
      </c>
      <c r="G18" s="27">
        <v>12.439380580293447</v>
      </c>
      <c r="H18" s="28">
        <v>6.3664130203805316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5.4541579900407422</v>
      </c>
      <c r="E19" s="37">
        <v>7.7986008985498163</v>
      </c>
      <c r="F19" s="37">
        <v>13.643879557160311</v>
      </c>
      <c r="G19" s="37">
        <v>16.740438956282858</v>
      </c>
      <c r="H19" s="38">
        <v>8.1924980625769113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5.5839667876631509</v>
      </c>
      <c r="E20" s="37">
        <v>7.4482647029806444</v>
      </c>
      <c r="F20" s="37">
        <v>26.675248971036584</v>
      </c>
      <c r="G20" s="37">
        <v>20.396052632986002</v>
      </c>
      <c r="H20" s="38">
        <v>9.37615304569049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4.2875865737632868</v>
      </c>
      <c r="E21" s="37">
        <v>8.354371094392544</v>
      </c>
      <c r="F21" s="37">
        <v>13.240675465057819</v>
      </c>
      <c r="G21" s="37">
        <v>16.255421098915345</v>
      </c>
      <c r="H21" s="38">
        <v>8.6082000000000001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16.255421098915345</v>
      </c>
      <c r="AC21" s="45"/>
    </row>
    <row r="22" spans="1:29">
      <c r="B22" s="24"/>
      <c r="C22" s="43" t="s">
        <v>19</v>
      </c>
      <c r="D22" s="36">
        <v>6.4679721091051032</v>
      </c>
      <c r="E22" s="37">
        <v>6.3990295424490853</v>
      </c>
      <c r="F22" s="37">
        <v>13.341700761706102</v>
      </c>
      <c r="G22" s="37">
        <v>20.374735171316235</v>
      </c>
      <c r="H22" s="38">
        <v>7.435910791463618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5.5365481751684129</v>
      </c>
      <c r="E23" s="37">
        <v>6.2132626122990997</v>
      </c>
      <c r="F23" s="37">
        <v>15.552395663758075</v>
      </c>
      <c r="G23" s="37">
        <v>13.710654835719151</v>
      </c>
      <c r="H23" s="38">
        <v>7.4943662847790513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7.7086346540277066</v>
      </c>
      <c r="F24" s="37">
        <v>18.957911944931837</v>
      </c>
      <c r="G24" s="37">
        <v>17.020657476724303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6.3373493975903612</v>
      </c>
      <c r="E27" s="50">
        <v>7.7080760472155836</v>
      </c>
      <c r="F27" s="50">
        <v>16.839469073431065</v>
      </c>
      <c r="G27" s="50">
        <v>13.960560706363612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14.804268084358721</v>
      </c>
      <c r="G33" s="27">
        <v>6.6971999999999996</v>
      </c>
      <c r="H33" s="28">
        <v>23.750399999999999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14.991498370614959</v>
      </c>
      <c r="G34" s="37">
        <v>24.852373213203851</v>
      </c>
      <c r="H34" s="38">
        <v>17.281926812024196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12.55848374422188</v>
      </c>
      <c r="G35" s="37">
        <v>20.745200000000001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16.381832867830422</v>
      </c>
      <c r="G36" s="68">
        <v>24.53875111662531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12.114800000000001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42.567350000000005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8.7431000000000001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19.611461229152653</v>
      </c>
      <c r="G51" s="27">
        <v>16.857694511378849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11.020300000000001</v>
      </c>
      <c r="G52" s="37">
        <v>11.020300000000001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16.673099999999998</v>
      </c>
      <c r="H53" s="38">
        <v>0</v>
      </c>
      <c r="I53" s="36">
        <v>0</v>
      </c>
      <c r="J53" s="37">
        <v>0</v>
      </c>
      <c r="K53" s="37">
        <v>0</v>
      </c>
      <c r="L53" s="37">
        <v>4.6981999999999999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12.015000000000001</v>
      </c>
      <c r="G57" s="37">
        <v>18.467076397515527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16.075500000000002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26.773983231972199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19.561799999999998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26.203399999999998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24.176699999999997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16.731348648648648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17.2271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19.559999999999999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37.60846153846154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15.773260667678299</v>
      </c>
      <c r="H80" s="89">
        <v>14.885769872754491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19.561799999999998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19.791232584269665</v>
      </c>
      <c r="G85" s="27">
        <v>19.6584</v>
      </c>
      <c r="H85" s="28">
        <v>24.444546181050153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36.233164713375402</v>
      </c>
      <c r="G86" s="37">
        <v>24.29042460850112</v>
      </c>
      <c r="H86" s="38">
        <v>19.528604255319149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35.623503367183332</v>
      </c>
      <c r="G87" s="37">
        <v>19.301317965536981</v>
      </c>
      <c r="H87" s="38">
        <v>14.637051995012468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32.751327860936748</v>
      </c>
      <c r="G89" s="37">
        <v>15.9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25.564277440206855</v>
      </c>
      <c r="G90" s="37">
        <v>36.47175</v>
      </c>
      <c r="H90" s="38">
        <v>28.701899999999998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18.683217391304346</v>
      </c>
      <c r="G91" s="37">
        <v>0</v>
      </c>
      <c r="H91" s="38">
        <v>0</v>
      </c>
      <c r="I91" s="36">
        <v>0</v>
      </c>
      <c r="J91" s="37">
        <v>0</v>
      </c>
      <c r="K91" s="37">
        <v>28.53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38.816636425725989</v>
      </c>
      <c r="G92" s="97">
        <v>0</v>
      </c>
      <c r="H92" s="98">
        <v>28.073199999999996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27.379411764705882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11.046544444444445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98" sqref="C98:K98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1.5686104130822109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3.0116999999999998</v>
      </c>
      <c r="I21" s="158">
        <v>3.9992999999999999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0.15</v>
      </c>
      <c r="R21" s="158">
        <v>9.9999999999999985E-3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9.9999999999999967E-3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4.0687878787878784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0.54206388254439419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0.55129196240929856</v>
      </c>
      <c r="D24" s="165">
        <v>0.18010000000000004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9.0000000000000011E-2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2.1780190306715448</v>
      </c>
      <c r="D25" s="165">
        <v>7.128417522097194E-2</v>
      </c>
      <c r="E25" s="167">
        <v>0</v>
      </c>
      <c r="F25" s="167">
        <v>0</v>
      </c>
      <c r="G25" s="167">
        <v>4.6708936278674598</v>
      </c>
      <c r="H25" s="167">
        <v>3.7814000000000001</v>
      </c>
      <c r="I25" s="167">
        <v>5.138471840801512</v>
      </c>
      <c r="J25" s="167">
        <v>4.7690000000000001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2.4543542048848202E-3</v>
      </c>
      <c r="D26" s="165">
        <v>0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4.5762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3.2484165272233523</v>
      </c>
      <c r="D30" s="173">
        <v>2.02</v>
      </c>
      <c r="E30" s="174">
        <v>5.2200000000000006</v>
      </c>
      <c r="F30" s="174">
        <v>5.3036206896551725</v>
      </c>
      <c r="G30" s="174">
        <v>5.4106481796345225</v>
      </c>
      <c r="H30" s="174">
        <v>5.5003312960799944</v>
      </c>
      <c r="I30" s="174">
        <v>5.96</v>
      </c>
      <c r="J30" s="174">
        <v>5.75</v>
      </c>
      <c r="K30" s="175">
        <v>0</v>
      </c>
      <c r="L30" s="172">
        <v>0.01</v>
      </c>
      <c r="M30" s="173">
        <v>2.02</v>
      </c>
      <c r="N30" s="174">
        <v>3.04</v>
      </c>
      <c r="O30" s="174">
        <v>0</v>
      </c>
      <c r="P30" s="174">
        <v>0</v>
      </c>
      <c r="Q30" s="174">
        <v>3.3424837554866613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3.314982760557319</v>
      </c>
      <c r="D36" s="158">
        <v>0.25146985355987511</v>
      </c>
      <c r="E36" s="158">
        <v>4.0707000000000004</v>
      </c>
      <c r="F36" s="158">
        <v>5.2623705465308799</v>
      </c>
      <c r="G36" s="158">
        <v>4.8855925545835346</v>
      </c>
      <c r="H36" s="158">
        <v>5.2044851799149718</v>
      </c>
      <c r="I36" s="158">
        <v>5.1909734320756247</v>
      </c>
      <c r="J36" s="158">
        <v>3.9761000000000002</v>
      </c>
      <c r="K36" s="159">
        <v>0</v>
      </c>
      <c r="L36" s="156">
        <v>7.1556206096462405E-2</v>
      </c>
      <c r="M36" s="185">
        <v>0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2.0183999999999993</v>
      </c>
      <c r="D37" s="167">
        <v>0.1285043857881665</v>
      </c>
      <c r="E37" s="167">
        <v>0</v>
      </c>
      <c r="F37" s="167">
        <v>0</v>
      </c>
      <c r="G37" s="167">
        <v>1.5084000000000002</v>
      </c>
      <c r="H37" s="167">
        <v>5.3395495030145597</v>
      </c>
      <c r="I37" s="167">
        <v>5.2947942026941259</v>
      </c>
      <c r="J37" s="167">
        <v>0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3.2630650898770108</v>
      </c>
      <c r="D38" s="167">
        <v>0.18009999999999995</v>
      </c>
      <c r="E38" s="167">
        <v>0</v>
      </c>
      <c r="F38" s="167">
        <v>3.5461999999999998</v>
      </c>
      <c r="G38" s="167">
        <v>4.04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3.795479202850633</v>
      </c>
      <c r="D39" s="174">
        <v>0.18</v>
      </c>
      <c r="E39" s="174">
        <v>0</v>
      </c>
      <c r="F39" s="174">
        <v>1.21</v>
      </c>
      <c r="G39" s="174">
        <v>1.51</v>
      </c>
      <c r="H39" s="174">
        <v>6.1289632107023415</v>
      </c>
      <c r="I39" s="174">
        <v>6.5022241229891362</v>
      </c>
      <c r="J39" s="174">
        <v>6.7614849256618088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3.9167999999999998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1.1931944391438816</v>
      </c>
      <c r="D44" s="186">
        <v>0.14196823532128691</v>
      </c>
      <c r="E44" s="167">
        <v>0</v>
      </c>
      <c r="F44" s="167">
        <v>0</v>
      </c>
      <c r="G44" s="167">
        <v>5.8090000000000002</v>
      </c>
      <c r="H44" s="167">
        <v>5.572477821011673</v>
      </c>
      <c r="I44" s="167">
        <v>6.1781627480076056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3.1558498809844941</v>
      </c>
      <c r="D48" s="157">
        <v>1.3489244898655483E-2</v>
      </c>
      <c r="E48" s="158">
        <v>0</v>
      </c>
      <c r="F48" s="158">
        <v>0</v>
      </c>
      <c r="G48" s="158">
        <v>0</v>
      </c>
      <c r="H48" s="158">
        <v>3.0421330719355235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</v>
      </c>
      <c r="E49" s="167">
        <v>0</v>
      </c>
      <c r="F49" s="167">
        <v>1.2054</v>
      </c>
      <c r="G49" s="167">
        <v>0</v>
      </c>
      <c r="H49" s="167">
        <v>4.2</v>
      </c>
      <c r="I49" s="167">
        <v>4.4945000000000004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2.0199999999999987</v>
      </c>
      <c r="D54" s="185">
        <v>0.5514</v>
      </c>
      <c r="E54" s="158">
        <v>0</v>
      </c>
      <c r="F54" s="158">
        <v>3.0339</v>
      </c>
      <c r="G54" s="158">
        <v>0</v>
      </c>
      <c r="H54" s="158">
        <v>4.5500999999999996</v>
      </c>
      <c r="I54" s="158">
        <v>4.990085225387098</v>
      </c>
      <c r="J54" s="158">
        <v>0</v>
      </c>
      <c r="K54" s="195">
        <v>0</v>
      </c>
      <c r="L54" s="156">
        <v>0.54999999999999993</v>
      </c>
      <c r="M54" s="157">
        <v>0.44358817875716616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5.8327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0.20019999999999999</v>
      </c>
      <c r="E55" s="167">
        <v>0</v>
      </c>
      <c r="F55" s="167">
        <v>0</v>
      </c>
      <c r="G55" s="167">
        <v>2.5155999999999996</v>
      </c>
      <c r="H55" s="167">
        <v>7.051122955523673</v>
      </c>
      <c r="I55" s="167">
        <v>6.3986999999999998</v>
      </c>
      <c r="J55" s="167">
        <v>0</v>
      </c>
      <c r="K55" s="196">
        <v>6.1132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1.0042</v>
      </c>
      <c r="F56" s="167">
        <v>0</v>
      </c>
      <c r="G56" s="167">
        <v>4.04</v>
      </c>
      <c r="H56" s="167">
        <v>0</v>
      </c>
      <c r="I56" s="167">
        <v>4.9695572363783214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3.9619377410070915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6.1547644486458868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6.6970999999999998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3.8687421965317919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5.6407999999999996</v>
      </c>
      <c r="J61" s="167">
        <v>6.9627999999999997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0.50109999999999999</v>
      </c>
      <c r="F62" s="167">
        <v>3.4452447761194027</v>
      </c>
      <c r="G62" s="167">
        <v>4.5677135658914736</v>
      </c>
      <c r="H62" s="167">
        <v>4.8547999999999991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0</v>
      </c>
      <c r="J64" s="167">
        <v>6.1677999999999997</v>
      </c>
      <c r="K64" s="196">
        <v>0</v>
      </c>
      <c r="L64" s="164">
        <v>0</v>
      </c>
      <c r="M64" s="165">
        <v>0</v>
      </c>
      <c r="N64" s="167">
        <v>0</v>
      </c>
      <c r="O64" s="167">
        <v>0.75260000000000005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1.3028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2.4978822727114576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5.1162999999999998</v>
      </c>
      <c r="I67" s="167">
        <v>7.1244996515679446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2.0171020587931388</v>
      </c>
      <c r="D68" s="186">
        <v>0.70219999999999994</v>
      </c>
      <c r="E68" s="167">
        <v>0</v>
      </c>
      <c r="F68" s="167">
        <v>0</v>
      </c>
      <c r="G68" s="167">
        <v>6.6970999999999998</v>
      </c>
      <c r="H68" s="167">
        <v>0</v>
      </c>
      <c r="I68" s="167">
        <v>7.1141337624427026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3.9977999999999998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2.1650557588250452</v>
      </c>
      <c r="D70" s="186">
        <v>0</v>
      </c>
      <c r="E70" s="167">
        <v>0</v>
      </c>
      <c r="F70" s="167">
        <v>0</v>
      </c>
      <c r="G70" s="167">
        <v>0</v>
      </c>
      <c r="H70" s="167">
        <v>6.1677999999999997</v>
      </c>
      <c r="I70" s="167">
        <v>7.0113685581316432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5.6408000000000005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0</v>
      </c>
      <c r="G72" s="167">
        <v>5.5756000000000006</v>
      </c>
      <c r="H72" s="167">
        <v>6</v>
      </c>
      <c r="I72" s="167">
        <v>6.9190964394362693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7.7973952457051539</v>
      </c>
      <c r="J73" s="167">
        <v>7.2290999999999999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3.5023530257900495</v>
      </c>
      <c r="H74" s="167">
        <v>3.5</v>
      </c>
      <c r="I74" s="167">
        <v>6.9934062738996712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6.4667562504075162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3.5566999999999998</v>
      </c>
      <c r="G78" s="167">
        <v>0</v>
      </c>
      <c r="H78" s="167">
        <v>0</v>
      </c>
      <c r="I78" s="167">
        <v>6.1677999999999997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5.83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1.2168142488251064</v>
      </c>
      <c r="E80" s="167">
        <v>0</v>
      </c>
      <c r="F80" s="167">
        <v>0</v>
      </c>
      <c r="G80" s="167">
        <v>0</v>
      </c>
      <c r="H80" s="167">
        <v>4.0396124999999996</v>
      </c>
      <c r="I80" s="167">
        <v>5.763007928101497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4.2568360824742264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2.2305159820503966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5.1232333333333333</v>
      </c>
      <c r="I83" s="203">
        <v>6.5063384517443339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3.0416999999999987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2020-12-23T19:04:04Z</dcterms:created>
  <dcterms:modified xsi:type="dcterms:W3CDTF">2021-01-07T17:26:28Z</dcterms:modified>
</cp:coreProperties>
</file>