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<sst xmlns="http://schemas.openxmlformats.org/spreadsheetml/2006/main" count="194" uniqueCount="94">
  <si>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</si>
  <si>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</si>
  <si>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</si>
  <si>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</si>
  <si>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</si>
  <si>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</si>
  <si>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</si>
  <si>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</si>
  <si>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</si>
  <si>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</si>
  <si>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</si>
  <si>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</si>
  <si>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</si>
  <si>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</si>
  <si>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</si>
  <si>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</si>
  <si>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</si>
  <si>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</si>
  <si>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</si>
  <si>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</si>
  <si>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</si>
  <si>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</si>
  <si>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</si>
  <si>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</si>
  <si>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</si>
  <si>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</si>
  <si>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</si>
  <si>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</si>
  <si>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</si>
  <si>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</si>
  <si>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</si>
  <si>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</si>
  <si>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</si>
  <si>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</si>
  <si>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</si>
  <si>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</si>
  <si>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</si>
  <si>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</si>
  <si>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</si>
  <si>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</si>
  <si>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</si>
  <si>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</si>
  <si>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</si>
  <si>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</si>
  <si>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</si>
  <si>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</si>
  <si>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</si>
  <si>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</si>
  <si>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</si>
  <si>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</si>
  <si>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</si>
  <si>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</si>
  <si>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</si>
  <si>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</si>
  <si>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</si>
  <si>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</si>
  <si>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</si>
  <si>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</si>
  <si>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</si>
  <si>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</si>
  <si>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</si>
  <si>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</si>
  <si>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</si>
  <si>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</si>
  <si>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</si>
  <si>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</si>
  <si>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</si>
  <si>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</si>
  <si>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</si>
  <si>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</si>
  <si>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</si>
  <si>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</si>
  <si>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</si>
  <si>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</si>
  <si>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</si>
  <si>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</si>
  <si>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</si>
  <si>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</si>
  <si>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</si>
  <si>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</si>
  <si>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</si>
  <si>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</si>
  <si>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</si>
  <si>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</si>
  <si>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</si>
  <si>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</si>
  <si>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</si>
  <si>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</si>
  <si>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</si>
  <si>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22 de Septiembre de 2016</t>
  </si>
  <si>
    <t xml:space="preserve">Tasas de interés de referencia vigentes  del </t>
  </si>
  <si>
    <t>22/09/2016 AL 28/09/2016</t>
  </si>
  <si>
    <t/>
  </si>
  <si>
    <t>16/08/2016 AL 22/08/2016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</si>
</sst>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4.1343605399530459</v>
      </c>
      <c r="E18" s="47">
        <v>6.9989316709640903</v>
      </c>
      <c r="F18" s="47">
        <v>16.251005370339964</v>
      </c>
      <c r="G18" s="47">
        <v>12.931295313346252</v>
      </c>
      <c r="H18" s="48">
        <v>7.179002965708146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5.4590262041699384</v>
      </c>
      <c r="E19" s="53">
        <v>6.6493728417774394</v>
      </c>
      <c r="F19" s="53">
        <v>15.587797218043018</v>
      </c>
      <c r="G19" s="53">
        <v>14.456729351366466</v>
      </c>
      <c r="H19" s="54">
        <v>8.1392027078827294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4.785307049443329</v>
      </c>
      <c r="E20" s="53">
        <v>6.9845496109986565</v>
      </c>
      <c r="F20" s="53">
        <v>16.225074476160565</v>
      </c>
      <c r="G20" s="53">
        <v>24.297639132510092</v>
      </c>
      <c r="H20" s="54">
        <v>10.482027971816287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5.5176434623261175</v>
      </c>
      <c r="E21" s="53">
        <v>6.5132653491807542</v>
      </c>
      <c r="F21" s="53">
        <v>15.084247796201767</v>
      </c>
      <c r="G21" s="53">
        <v>15.626843212435233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5.951992280701754</v>
      </c>
      <c r="E22" s="53">
        <v>7.6242084781802433</v>
      </c>
      <c r="F22" s="53">
        <v>14.830380265121407</v>
      </c>
      <c r="G22" s="53">
        <v>19.217121418270761</v>
      </c>
      <c r="H22" s="54">
        <v>6.1387881795750721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7.5992882562277577</v>
      </c>
      <c r="F23" s="53">
        <v>14.012253906513131</v>
      </c>
      <c r="G23" s="53">
        <v>15.971966392017384</v>
      </c>
      <c r="H23" s="54">
        <v>6.1054923215207264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5.6144999999999996</v>
      </c>
      <c r="E24" s="53">
        <v>7.063454343301566</v>
      </c>
      <c r="F24" s="53">
        <v>15.670428571428571</v>
      </c>
      <c r="G24" s="53">
        <v>15.17088634794742</v>
      </c>
      <c r="H24" s="54">
        <v>8.8911193348122399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5.0945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8.4293362457337881</v>
      </c>
      <c r="E27" s="61">
        <v>8.167607227150647</v>
      </c>
      <c r="F27" s="61">
        <v>12.168432638250655</v>
      </c>
      <c r="G27" s="61">
        <v>19.194197396528949</v>
      </c>
      <c r="H27" s="62">
        <v>8.6833001903134335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15.753870489283653</v>
      </c>
      <c r="G33" s="47">
        <v>24.019189855113137</v>
      </c>
      <c r="H33" s="48">
        <v>17.688009798794763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0</v>
      </c>
      <c r="F34" s="53">
        <v>14.888900096438453</v>
      </c>
      <c r="G34" s="53">
        <v>26.615490129547336</v>
      </c>
      <c r="H34" s="54">
        <v>12.309630034702606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6.1363000000000003</v>
      </c>
      <c r="F35" s="53">
        <v>10.82043003763228</v>
      </c>
      <c r="G35" s="53">
        <v>15.741650444839857</v>
      </c>
      <c r="H35" s="54">
        <v>0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22.8977</v>
      </c>
      <c r="F36" s="74">
        <v>17.534983979669708</v>
      </c>
      <c r="G36" s="74">
        <v>25.576153172205448</v>
      </c>
      <c r="H36" s="75">
        <v>15.321058620689655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6.2852789380096157</v>
      </c>
      <c r="F40" s="47">
        <v>12.398786511872837</v>
      </c>
      <c r="G40" s="47">
        <v>20.745200000000001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16.022653661274351</v>
      </c>
      <c r="G41" s="53">
        <v>24.202175173112654</v>
      </c>
      <c r="H41" s="54">
        <v>18.691216519174041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6.980449327029886</v>
      </c>
      <c r="F42" s="74">
        <v>13.337338087851078</v>
      </c>
      <c r="G42" s="74">
        <v>7.5970224719101127</v>
      </c>
      <c r="H42" s="75">
        <v>13.3353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10.4604</v>
      </c>
      <c r="G46" s="47">
        <v>0</v>
      </c>
      <c r="H46" s="48">
        <v>6.9331174720190925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7.1262413915645064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6.0621999999999998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14.3675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14.914969012678446</v>
      </c>
      <c r="G56" s="47">
        <v>16.369483060921251</v>
      </c>
      <c r="H56" s="48">
        <v>0</v>
      </c>
      <c r="I56" s="46">
        <v>0</v>
      </c>
      <c r="J56" s="47">
        <v>0</v>
      </c>
      <c r="K56" s="47">
        <v>14.934200000000001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14.670602825880236</v>
      </c>
      <c r="G57" s="53">
        <v>22.266996783625725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17.2271</v>
      </c>
      <c r="H58" s="54">
        <v>0</v>
      </c>
      <c r="I58" s="52">
        <v>0</v>
      </c>
      <c r="J58" s="53">
        <v>0</v>
      </c>
      <c r="K58" s="53">
        <v>6.1677999999999997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18.272600000000001</v>
      </c>
      <c r="G59" s="53">
        <v>20.852323684210525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19.602150534351143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11.909409071479459</v>
      </c>
      <c r="G63" s="53">
        <v>15.027774545454545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14.334472392638038</v>
      </c>
      <c r="G64" s="53">
        <v>20.033850000000001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18.0977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17.061542117744093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11.848600000000001</v>
      </c>
      <c r="G67" s="53">
        <v>12.183606412478337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0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11.830599999999999</v>
      </c>
      <c r="G69" s="53">
        <v>21.821512041884816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18.389199999999999</v>
      </c>
      <c r="G70" s="53">
        <v>17.980935593220337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12.0055</v>
      </c>
      <c r="G71" s="53">
        <v>29.2319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13.051592592592593</v>
      </c>
      <c r="G72" s="53">
        <v>18.574117999999999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26.423890721649482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11.5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21.924799999999998</v>
      </c>
      <c r="G75" s="53">
        <v>24.971600000000002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18.97</v>
      </c>
      <c r="G76" s="53">
        <v>20.216999999999999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17.806799999999999</v>
      </c>
      <c r="G77" s="53">
        <v>16.584475576662143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26.575700000000001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11.571999999999999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11.771074285714286</v>
      </c>
      <c r="G80" s="53">
        <v>26.824199999999998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21.340800000000002</v>
      </c>
      <c r="G81" s="53">
        <v>25.113476923076924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11.904</v>
      </c>
      <c r="G82" s="91">
        <v>13.929570074812966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16.020706896551726</v>
      </c>
      <c r="G83" s="74">
        <v>12.682499999999999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1.89</v>
      </c>
      <c r="D87" s="109"/>
      <c r="E87" s="110">
        <v>0.01</v>
      </c>
      <c r="F87" s="111"/>
      <c r="G87" s="110">
        <v>0.01</v>
      </c>
      <c r="H87" s="111"/>
      <c r="I87" s="110">
        <v>0.21</v>
      </c>
      <c r="J87" s="112"/>
      <c r="K87" s="111"/>
      <c r="M87" s="113"/>
      <c r="N87" s="114">
        <v>1.19</v>
      </c>
      <c r="O87" s="114">
        <v>1.17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X1" sqref="X1:X1048576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2.7166312891477564</v>
      </c>
      <c r="D21" s="187">
        <v>0</v>
      </c>
      <c r="E21" s="188">
        <v>9.9999999999999992E-2</v>
      </c>
      <c r="F21" s="188">
        <v>0.2001</v>
      </c>
      <c r="G21" s="188">
        <v>0</v>
      </c>
      <c r="H21" s="188">
        <v>3.0122</v>
      </c>
      <c r="I21" s="188">
        <v>3.9988999999999999</v>
      </c>
      <c r="J21" s="188">
        <v>0</v>
      </c>
      <c r="K21" s="189">
        <v>2.3835999999999999</v>
      </c>
      <c r="L21" s="186">
        <v>0.01</v>
      </c>
      <c r="M21" s="187">
        <v>0</v>
      </c>
      <c r="N21" s="188">
        <v>0.01</v>
      </c>
      <c r="O21" s="188">
        <v>0</v>
      </c>
      <c r="P21" s="188">
        <v>0</v>
      </c>
      <c r="Q21" s="188">
        <v>0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1.6556272631010818</v>
      </c>
      <c r="D22" s="195">
        <v>0</v>
      </c>
      <c r="E22" s="196">
        <v>0.18</v>
      </c>
      <c r="F22" s="196">
        <v>0</v>
      </c>
      <c r="G22" s="196">
        <v>0</v>
      </c>
      <c r="H22" s="196">
        <v>0</v>
      </c>
      <c r="I22" s="196">
        <v>3.9899999999999998</v>
      </c>
      <c r="J22" s="196">
        <v>1.73</v>
      </c>
      <c r="K22" s="197">
        <v>1.96</v>
      </c>
      <c r="L22" s="194">
        <v>0</v>
      </c>
      <c r="M22" s="195">
        <v>0</v>
      </c>
      <c r="N22" s="196">
        <v>9.9999999999999985E-3</v>
      </c>
      <c r="O22" s="196">
        <v>0</v>
      </c>
      <c r="P22" s="196">
        <v>0</v>
      </c>
      <c r="Q22" s="196">
        <v>0</v>
      </c>
      <c r="R22" s="196">
        <v>0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0.62056806878665505</v>
      </c>
      <c r="D23" s="195">
        <v>0.18010000000000001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1.8207282913165266E-3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1.927693926958246E-2</v>
      </c>
      <c r="D24" s="195">
        <v>0</v>
      </c>
      <c r="E24" s="196">
        <v>0</v>
      </c>
      <c r="F24" s="196">
        <v>0</v>
      </c>
      <c r="G24" s="196">
        <v>1.5056</v>
      </c>
      <c r="H24" s="196">
        <v>0</v>
      </c>
      <c r="I24" s="196">
        <v>0</v>
      </c>
      <c r="J24" s="196">
        <v>0</v>
      </c>
      <c r="K24" s="197">
        <v>3.1</v>
      </c>
      <c r="L24" s="194">
        <v>0.01</v>
      </c>
      <c r="M24" s="195">
        <v>0</v>
      </c>
      <c r="N24" s="196">
        <v>0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0</v>
      </c>
      <c r="E25" s="196">
        <v>0.18010000000000004</v>
      </c>
      <c r="F25" s="196">
        <v>0</v>
      </c>
      <c r="G25" s="196">
        <v>0</v>
      </c>
      <c r="H25" s="196">
        <v>0</v>
      </c>
      <c r="I25" s="196">
        <v>3.9988999999999999</v>
      </c>
      <c r="J25" s="196">
        <v>0</v>
      </c>
      <c r="K25" s="197">
        <v>0</v>
      </c>
      <c r="L25" s="194">
        <v>1.0000000000000002E-2</v>
      </c>
      <c r="M25" s="195">
        <v>0</v>
      </c>
      <c r="N25" s="196">
        <v>0.01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2.1161157326249094</v>
      </c>
      <c r="D26" s="195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2.8149999999999999</v>
      </c>
      <c r="L26" s="194">
        <v>0</v>
      </c>
      <c r="M26" s="195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0.48971342637820681</v>
      </c>
      <c r="D27" s="195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9.9999999999999985E-3</v>
      </c>
      <c r="M27" s="195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0.91880453085917357</v>
      </c>
      <c r="D30" s="202">
        <v>0</v>
      </c>
      <c r="E30" s="203">
        <v>2.3638342670626158</v>
      </c>
      <c r="F30" s="203">
        <v>2.4950000000000001</v>
      </c>
      <c r="G30" s="203">
        <v>1.51</v>
      </c>
      <c r="H30" s="203">
        <v>3.01</v>
      </c>
      <c r="I30" s="203">
        <v>0</v>
      </c>
      <c r="J30" s="203">
        <v>0</v>
      </c>
      <c r="K30" s="204">
        <v>0</v>
      </c>
      <c r="L30" s="201">
        <v>1.4474794701843074E-2</v>
      </c>
      <c r="M30" s="202">
        <v>0</v>
      </c>
      <c r="N30" s="203">
        <v>1.01</v>
      </c>
      <c r="O30" s="203">
        <v>1.02</v>
      </c>
      <c r="P30" s="203">
        <v>1.03</v>
      </c>
      <c r="Q30" s="203">
        <v>1.04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1.5901585674949339</v>
      </c>
      <c r="D36" s="188">
        <v>0</v>
      </c>
      <c r="E36" s="188">
        <v>0.29089852293915303</v>
      </c>
      <c r="F36" s="188">
        <v>1.205657142857143</v>
      </c>
      <c r="G36" s="188">
        <v>1.5084</v>
      </c>
      <c r="H36" s="188">
        <v>1.7516494382022472</v>
      </c>
      <c r="I36" s="188">
        <v>3.9542946299638988</v>
      </c>
      <c r="J36" s="188">
        <v>3.9781999999999997</v>
      </c>
      <c r="K36" s="189">
        <v>2.85</v>
      </c>
      <c r="L36" s="186">
        <v>4.9999999999999996E-2</v>
      </c>
      <c r="M36" s="214">
        <v>0</v>
      </c>
      <c r="N36" s="188">
        <v>1.9999999999999997E-2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1.5289278280569132</v>
      </c>
      <c r="D37" s="196">
        <v>0</v>
      </c>
      <c r="E37" s="196">
        <v>0.40069999999999995</v>
      </c>
      <c r="F37" s="196">
        <v>0</v>
      </c>
      <c r="G37" s="196">
        <v>1.5084</v>
      </c>
      <c r="H37" s="196">
        <v>3.0102249999999997</v>
      </c>
      <c r="I37" s="196">
        <v>3.997594857142857</v>
      </c>
      <c r="J37" s="196">
        <v>0</v>
      </c>
      <c r="K37" s="197">
        <v>1.6234</v>
      </c>
      <c r="L37" s="194">
        <v>0.46024200636705997</v>
      </c>
      <c r="M37" s="215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0.35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0.10056395695834595</v>
      </c>
      <c r="D38" s="196">
        <v>0.10588835934700773</v>
      </c>
      <c r="E38" s="196">
        <v>0</v>
      </c>
      <c r="F38" s="196">
        <v>0</v>
      </c>
      <c r="G38" s="196">
        <v>0</v>
      </c>
      <c r="H38" s="196">
        <v>2.9902000000000002</v>
      </c>
      <c r="I38" s="196">
        <v>2.9998999999999998</v>
      </c>
      <c r="J38" s="196">
        <v>0</v>
      </c>
      <c r="K38" s="197">
        <v>0</v>
      </c>
      <c r="L38" s="194">
        <v>0.1</v>
      </c>
      <c r="M38" s="215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1.4926327553910743</v>
      </c>
      <c r="D39" s="203">
        <v>0</v>
      </c>
      <c r="E39" s="203">
        <v>0.5</v>
      </c>
      <c r="F39" s="203">
        <v>1.21</v>
      </c>
      <c r="G39" s="203">
        <v>1.51</v>
      </c>
      <c r="H39" s="203">
        <v>3.003641253126772</v>
      </c>
      <c r="I39" s="203">
        <v>4</v>
      </c>
      <c r="J39" s="203">
        <v>3.97</v>
      </c>
      <c r="K39" s="204">
        <v>4.3099999999999996</v>
      </c>
      <c r="L39" s="201">
        <v>0.1</v>
      </c>
      <c r="M39" s="202">
        <v>0</v>
      </c>
      <c r="N39" s="203">
        <v>0.1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0.40069999999999995</v>
      </c>
      <c r="D43" s="214">
        <v>0</v>
      </c>
      <c r="E43" s="188">
        <v>0.50109999999999999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</v>
      </c>
      <c r="R43" s="188">
        <v>1.0939999999999999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0.54837796659893168</v>
      </c>
      <c r="D44" s="215">
        <v>0.18009999999999998</v>
      </c>
      <c r="E44" s="196">
        <v>0</v>
      </c>
      <c r="F44" s="196">
        <v>0</v>
      </c>
      <c r="G44" s="196">
        <v>1.5067200000000001</v>
      </c>
      <c r="H44" s="196">
        <v>2.9901999999999997</v>
      </c>
      <c r="I44" s="196">
        <v>3.7376525036902595</v>
      </c>
      <c r="J44" s="196">
        <v>0</v>
      </c>
      <c r="K44" s="222">
        <v>0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0.5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2.5547157394834925</v>
      </c>
      <c r="D45" s="202">
        <v>0</v>
      </c>
      <c r="E45" s="203">
        <v>0.18010000000000001</v>
      </c>
      <c r="F45" s="203">
        <v>0</v>
      </c>
      <c r="G45" s="203">
        <v>0.75180000000000002</v>
      </c>
      <c r="H45" s="203">
        <v>1.5240049572413625</v>
      </c>
      <c r="I45" s="203">
        <v>3.8009698173028688</v>
      </c>
      <c r="J45" s="203">
        <v>0</v>
      </c>
      <c r="K45" s="224">
        <v>0</v>
      </c>
      <c r="L45" s="201">
        <v>9.7779170027400386E-2</v>
      </c>
      <c r="M45" s="202">
        <v>0</v>
      </c>
      <c r="N45" s="203">
        <v>0</v>
      </c>
      <c r="O45" s="203">
        <v>0</v>
      </c>
      <c r="P45" s="203">
        <v>0</v>
      </c>
      <c r="Q45" s="203">
        <v>0.50060000000000004</v>
      </c>
      <c r="R45" s="203">
        <v>0.99518018018018017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3.3808916384592798</v>
      </c>
      <c r="D49" s="187">
        <v>4.972810541418108E-2</v>
      </c>
      <c r="E49" s="188">
        <v>0</v>
      </c>
      <c r="F49" s="188">
        <v>0</v>
      </c>
      <c r="G49" s="188">
        <v>3.0225</v>
      </c>
      <c r="H49" s="188">
        <v>3.1</v>
      </c>
      <c r="I49" s="188">
        <v>0</v>
      </c>
      <c r="J49" s="188">
        <v>0</v>
      </c>
      <c r="K49" s="189">
        <v>0</v>
      </c>
      <c r="L49" s="186">
        <v>0.01</v>
      </c>
      <c r="M49" s="214">
        <v>1.0000000000000002E-2</v>
      </c>
      <c r="N49" s="188">
        <v>0</v>
      </c>
      <c r="O49" s="188">
        <v>0</v>
      </c>
      <c r="P49" s="188">
        <v>4.9999999999999996E-2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0.20019999999999999</v>
      </c>
      <c r="E50" s="196">
        <v>0</v>
      </c>
      <c r="F50" s="196">
        <v>0</v>
      </c>
      <c r="G50" s="196">
        <v>0</v>
      </c>
      <c r="H50" s="196">
        <v>0</v>
      </c>
      <c r="I50" s="196">
        <v>4.6362156262136258</v>
      </c>
      <c r="J50" s="196">
        <v>0</v>
      </c>
      <c r="K50" s="197">
        <v>0</v>
      </c>
      <c r="L50" s="194">
        <v>0</v>
      </c>
      <c r="M50" s="215">
        <v>0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0.50109999999999999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4.0190589825453946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1.3023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0.37740713807421628</v>
      </c>
      <c r="D59" s="214">
        <v>0</v>
      </c>
      <c r="E59" s="188">
        <v>0.5514</v>
      </c>
      <c r="F59" s="188">
        <v>2.0150999999999999</v>
      </c>
      <c r="G59" s="188">
        <v>2.6817138999611694</v>
      </c>
      <c r="H59" s="188">
        <v>0</v>
      </c>
      <c r="I59" s="188">
        <v>4.9523999999999999</v>
      </c>
      <c r="J59" s="188">
        <v>4.4028</v>
      </c>
      <c r="K59" s="221">
        <v>5.5296000000000003</v>
      </c>
      <c r="L59" s="186">
        <v>0.1</v>
      </c>
      <c r="M59" s="187">
        <v>0</v>
      </c>
      <c r="N59" s="188">
        <v>0</v>
      </c>
      <c r="O59" s="188">
        <v>0</v>
      </c>
      <c r="P59" s="188">
        <v>0</v>
      </c>
      <c r="Q59" s="188">
        <v>0.30020000000000002</v>
      </c>
      <c r="R59" s="188">
        <v>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0</v>
      </c>
      <c r="G60" s="196">
        <v>2.5156000000000001</v>
      </c>
      <c r="H60" s="196">
        <v>0</v>
      </c>
      <c r="I60" s="196">
        <v>4.4916999999999998</v>
      </c>
      <c r="J60" s="196">
        <v>0</v>
      </c>
      <c r="K60" s="222">
        <v>0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0</v>
      </c>
      <c r="D61" s="215">
        <v>0.50109999999999999</v>
      </c>
      <c r="E61" s="196">
        <v>0</v>
      </c>
      <c r="F61" s="196">
        <v>1.5085</v>
      </c>
      <c r="G61" s="196">
        <v>0</v>
      </c>
      <c r="H61" s="196">
        <v>0</v>
      </c>
      <c r="I61" s="196">
        <v>0</v>
      </c>
      <c r="J61" s="196">
        <v>6.1678000000000006</v>
      </c>
      <c r="K61" s="222">
        <v>0</v>
      </c>
      <c r="L61" s="194">
        <v>0</v>
      </c>
      <c r="M61" s="195">
        <v>0.30039999999999994</v>
      </c>
      <c r="N61" s="196">
        <v>0</v>
      </c>
      <c r="O61" s="196">
        <v>0</v>
      </c>
      <c r="P61" s="196">
        <v>1.3042</v>
      </c>
      <c r="Q61" s="196">
        <v>1.5999999999999999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3.5305999999999997</v>
      </c>
      <c r="H62" s="196">
        <v>4</v>
      </c>
      <c r="I62" s="196">
        <v>0</v>
      </c>
      <c r="J62" s="196">
        <v>0</v>
      </c>
      <c r="K62" s="222">
        <v>0</v>
      </c>
      <c r="L62" s="194">
        <v>0</v>
      </c>
      <c r="M62" s="195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2.99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1.0024999999999999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0</v>
      </c>
      <c r="D64" s="215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222">
        <v>0</v>
      </c>
      <c r="L64" s="194">
        <v>0</v>
      </c>
      <c r="M64" s="195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0</v>
      </c>
      <c r="D65" s="215">
        <v>0.18010000000000001</v>
      </c>
      <c r="E65" s="196">
        <v>0</v>
      </c>
      <c r="F65" s="196">
        <v>0</v>
      </c>
      <c r="G65" s="196">
        <v>4.5938999999999997</v>
      </c>
      <c r="H65" s="196">
        <v>5.6407999999999996</v>
      </c>
      <c r="I65" s="196">
        <v>6.4363245882760376</v>
      </c>
      <c r="J65" s="196">
        <v>0</v>
      </c>
      <c r="K65" s="222">
        <v>0</v>
      </c>
      <c r="L65" s="194">
        <v>0.02</v>
      </c>
      <c r="M65" s="195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1.5103999999999997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0</v>
      </c>
      <c r="G66" s="196">
        <v>4.5939000000000005</v>
      </c>
      <c r="H66" s="196">
        <v>0</v>
      </c>
      <c r="I66" s="196">
        <v>5.3497904656650164</v>
      </c>
      <c r="J66" s="196">
        <v>0</v>
      </c>
      <c r="K66" s="222">
        <v>0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0.50109999999999999</v>
      </c>
      <c r="E67" s="196">
        <v>0</v>
      </c>
      <c r="F67" s="196">
        <v>0</v>
      </c>
      <c r="G67" s="196">
        <v>4.0742000000000003</v>
      </c>
      <c r="H67" s="196">
        <v>0</v>
      </c>
      <c r="I67" s="196">
        <v>5.4597647241428202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0.18009999999999998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5.1162999999999998</v>
      </c>
      <c r="J68" s="196">
        <v>6.1677999999999997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0.3004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0.18009999999999998</v>
      </c>
      <c r="E69" s="196">
        <v>0</v>
      </c>
      <c r="F69" s="196">
        <v>0</v>
      </c>
      <c r="G69" s="196">
        <v>4.0742000000000003</v>
      </c>
      <c r="H69" s="196">
        <v>0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2.0183999999999997</v>
      </c>
      <c r="D70" s="215">
        <v>0.85329999999999995</v>
      </c>
      <c r="E70" s="196">
        <v>0</v>
      </c>
      <c r="F70" s="196">
        <v>0</v>
      </c>
      <c r="G70" s="196">
        <v>0</v>
      </c>
      <c r="H70" s="196">
        <v>3.0047999999999999</v>
      </c>
      <c r="I70" s="196">
        <v>4.3284720930232554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0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5.9134000000000002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4.5938999999999997</v>
      </c>
      <c r="H73" s="196">
        <v>0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2.8362000000000003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0.4007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222">
        <v>7.7633000000000001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0.1401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2.9140490417826204</v>
      </c>
      <c r="D75" s="215">
        <v>0.50109999999999999</v>
      </c>
      <c r="E75" s="196">
        <v>0</v>
      </c>
      <c r="F75" s="196">
        <v>0</v>
      </c>
      <c r="G75" s="196">
        <v>0</v>
      </c>
      <c r="H75" s="196">
        <v>4</v>
      </c>
      <c r="I75" s="196">
        <v>0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</v>
      </c>
      <c r="E76" s="196">
        <v>0</v>
      </c>
      <c r="F76" s="196">
        <v>2.2181999999999999</v>
      </c>
      <c r="G76" s="196">
        <v>0</v>
      </c>
      <c r="H76" s="196">
        <v>4.5709310687932847</v>
      </c>
      <c r="I76" s="196">
        <v>0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2.0184000000000002</v>
      </c>
      <c r="D77" s="215">
        <v>0.50109999999999999</v>
      </c>
      <c r="E77" s="196">
        <v>0</v>
      </c>
      <c r="F77" s="196">
        <v>0</v>
      </c>
      <c r="G77" s="196">
        <v>0</v>
      </c>
      <c r="H77" s="196">
        <v>6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0</v>
      </c>
      <c r="G79" s="196">
        <v>0</v>
      </c>
      <c r="H79" s="196">
        <v>3.5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0.70219999999999994</v>
      </c>
      <c r="D80" s="215">
        <v>0.20019999999999999</v>
      </c>
      <c r="E80" s="196">
        <v>0</v>
      </c>
      <c r="F80" s="196">
        <v>1.2054</v>
      </c>
      <c r="G80" s="196">
        <v>0</v>
      </c>
      <c r="H80" s="196">
        <v>5</v>
      </c>
      <c r="I80" s="196">
        <v>0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0.10703157894736842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0</v>
      </c>
      <c r="I81" s="196">
        <v>0</v>
      </c>
      <c r="J81" s="196">
        <v>0</v>
      </c>
      <c r="K81" s="222">
        <v>0</v>
      </c>
      <c r="L81" s="194">
        <v>0</v>
      </c>
      <c r="M81" s="195">
        <v>0</v>
      </c>
      <c r="N81" s="196">
        <v>0</v>
      </c>
      <c r="O81" s="196">
        <v>0</v>
      </c>
      <c r="P81" s="196">
        <v>0.60089999999999999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0</v>
      </c>
      <c r="G82" s="196">
        <v>0</v>
      </c>
      <c r="H82" s="196">
        <v>6.18</v>
      </c>
      <c r="I82" s="196">
        <v>0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0</v>
      </c>
      <c r="G83" s="196">
        <v>0</v>
      </c>
      <c r="H83" s="196">
        <v>4.8548</v>
      </c>
      <c r="I83" s="196">
        <v>0</v>
      </c>
      <c r="J83" s="196">
        <v>0</v>
      </c>
      <c r="K83" s="222">
        <v>0</v>
      </c>
      <c r="L83" s="194">
        <v>0</v>
      </c>
      <c r="M83" s="195">
        <v>0</v>
      </c>
      <c r="N83" s="196">
        <v>0</v>
      </c>
      <c r="O83" s="196">
        <v>0</v>
      </c>
      <c r="P83" s="196">
        <v>0</v>
      </c>
      <c r="Q83" s="196">
        <v>0</v>
      </c>
      <c r="R83" s="196">
        <v>2.0184000000000002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0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4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1.3589198830287073</v>
      </c>
      <c r="E85" s="196">
        <v>0</v>
      </c>
      <c r="F85" s="196">
        <v>0</v>
      </c>
      <c r="G85" s="196">
        <v>2.5234000000000001</v>
      </c>
      <c r="H85" s="196">
        <v>0</v>
      </c>
      <c r="I85" s="196">
        <v>6.6970999999999998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1.2066999999999999</v>
      </c>
      <c r="D86" s="232">
        <v>0.80290000000000006</v>
      </c>
      <c r="E86" s="233">
        <v>0</v>
      </c>
      <c r="F86" s="233">
        <v>0</v>
      </c>
      <c r="G86" s="233">
        <v>0</v>
      </c>
      <c r="H86" s="233">
        <v>0</v>
      </c>
      <c r="I86" s="233">
        <v>5.3258000000000001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2016-09-26T19:49:59Z</dcterms:created>
  <dcterms:modified xsi:type="dcterms:W3CDTF">2016-09-26T19:54:45Z</dcterms:modified>
</cp:coreProperties>
</file>