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<sst xmlns="http://schemas.openxmlformats.org/spreadsheetml/2006/main" count="194" uniqueCount="94">
  <si>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</si>
  <si>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</si>
  <si>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</si>
  <si>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</si>
  <si>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</si>
  <si>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</si>
  <si>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</si>
  <si>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</si>
  <si>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</si>
  <si>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</si>
  <si>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</si>
  <si>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</si>
  <si>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</si>
  <si>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</si>
  <si>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</si>
  <si>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</si>
  <si>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</si>
  <si>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</si>
  <si>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</si>
  <si>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</si>
  <si>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</si>
  <si>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</si>
  <si>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</si>
  <si>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</si>
  <si>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</si>
  <si>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</si>
  <si>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</si>
  <si>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</si>
  <si>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</si>
  <si>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</si>
  <si>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</si>
  <si>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</si>
  <si>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</si>
  <si>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</si>
  <si>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</si>
  <si>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</si>
  <si>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</si>
  <si>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</si>
  <si>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</si>
  <si>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</si>
  <si>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</si>
  <si>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</si>
  <si>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</si>
  <si>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</si>
  <si>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</si>
  <si>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</si>
  <si>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</si>
  <si>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</si>
  <si>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</si>
  <si>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</si>
  <si>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</si>
  <si>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</si>
  <si>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</si>
  <si>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</si>
  <si>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</si>
  <si>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</si>
  <si>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</si>
  <si>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</si>
  <si>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</si>
  <si>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</si>
  <si>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</si>
  <si>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</si>
  <si>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</si>
  <si>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</si>
  <si>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</si>
  <si>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</si>
  <si>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</si>
  <si>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</si>
  <si>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</si>
  <si>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</si>
  <si>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</si>
  <si>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</si>
  <si>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</si>
  <si>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</si>
  <si>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</si>
  <si>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</si>
  <si>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</si>
  <si>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</si>
  <si>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</si>
  <si>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</si>
  <si>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</si>
  <si>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</si>
  <si>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</si>
  <si>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</si>
  <si>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</si>
  <si>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</si>
  <si>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</si>
  <si>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</si>
  <si>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</si>
  <si>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21 de Septiembre de 2016</t>
  </si>
  <si>
    <t xml:space="preserve">Tasas de interés de referencia vigentes  del </t>
  </si>
  <si>
    <t>15/09/2016 AL 21/09/2016</t>
  </si>
  <si>
    <t/>
  </si>
  <si>
    <t>16/08/2016 AL 22/08/2016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</si>
</sst>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6.1529048245159954</v>
      </c>
      <c r="E18" s="47">
        <v>6.6188101771679761</v>
      </c>
      <c r="F18" s="47">
        <v>14.343930899599947</v>
      </c>
      <c r="G18" s="47">
        <v>12.745758726708475</v>
      </c>
      <c r="H18" s="48">
        <v>6.8572987288257909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5.1999871753767231</v>
      </c>
      <c r="E19" s="53">
        <v>5.7098416282497571</v>
      </c>
      <c r="F19" s="53">
        <v>13.449844040514639</v>
      </c>
      <c r="G19" s="53">
        <v>13.592041463229444</v>
      </c>
      <c r="H19" s="54">
        <v>7.3966871025108469</v>
      </c>
      <c r="I19" s="52">
        <v>6.06</v>
      </c>
      <c r="J19" s="53">
        <v>5.88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4.6325724421687848</v>
      </c>
      <c r="E20" s="53">
        <v>7.6320102695381937</v>
      </c>
      <c r="F20" s="53">
        <v>16.141015826746315</v>
      </c>
      <c r="G20" s="53">
        <v>21.196031665730064</v>
      </c>
      <c r="H20" s="54">
        <v>7.5873610947624046</v>
      </c>
      <c r="I20" s="52">
        <v>0</v>
      </c>
      <c r="J20" s="53">
        <v>10.3813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8.0556678920391604</v>
      </c>
      <c r="E21" s="53">
        <v>7.456416887215398</v>
      </c>
      <c r="F21" s="53">
        <v>17.422464190005872</v>
      </c>
      <c r="G21" s="53">
        <v>13.071690203091618</v>
      </c>
      <c r="H21" s="54">
        <v>9.8058348739185721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7.7060518048222786</v>
      </c>
      <c r="F22" s="53">
        <v>13.624847236859706</v>
      </c>
      <c r="G22" s="53">
        <v>18.393423194907626</v>
      </c>
      <c r="H22" s="54">
        <v>6.0882027843786242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6.1677999999999997</v>
      </c>
      <c r="E23" s="53">
        <v>10.293161578907574</v>
      </c>
      <c r="F23" s="53">
        <v>15.418393597682638</v>
      </c>
      <c r="G23" s="53">
        <v>15.936580381803058</v>
      </c>
      <c r="H23" s="54">
        <v>6.8936380082116946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5.3306764367816095</v>
      </c>
      <c r="E24" s="53">
        <v>6.6043954808057936</v>
      </c>
      <c r="F24" s="53">
        <v>10.071117078908882</v>
      </c>
      <c r="G24" s="53">
        <v>19.788547120216464</v>
      </c>
      <c r="H24" s="54">
        <v>10.869203520214331</v>
      </c>
      <c r="I24" s="52">
        <v>0</v>
      </c>
      <c r="J24" s="53">
        <v>9.2014999999999993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7.1435000000000004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6.7952631578947367</v>
      </c>
      <c r="E27" s="61">
        <v>6.3409090909090908</v>
      </c>
      <c r="F27" s="61">
        <v>12.367421216717613</v>
      </c>
      <c r="G27" s="61">
        <v>14.409783499882037</v>
      </c>
      <c r="H27" s="62">
        <v>8.7904723897297963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15.949426990829698</v>
      </c>
      <c r="G33" s="47">
        <v>24.446529311014309</v>
      </c>
      <c r="H33" s="48">
        <v>18.971455504523949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7.8123394062327129</v>
      </c>
      <c r="F34" s="53">
        <v>15.33574363079339</v>
      </c>
      <c r="G34" s="53">
        <v>26.321899189990798</v>
      </c>
      <c r="H34" s="54">
        <v>19.291497097221271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7.1859000000000002</v>
      </c>
      <c r="F35" s="53">
        <v>13.678135828664105</v>
      </c>
      <c r="G35" s="53">
        <v>8.6542057333338889</v>
      </c>
      <c r="H35" s="54">
        <v>6.6602000000000006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7.8602999999999996</v>
      </c>
      <c r="F36" s="74">
        <v>18.630772734564818</v>
      </c>
      <c r="G36" s="74">
        <v>25.529108721934374</v>
      </c>
      <c r="H36" s="75">
        <v>9.5196457142857138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6.1986842105263156</v>
      </c>
      <c r="F40" s="47">
        <v>16.295780585574263</v>
      </c>
      <c r="G40" s="47">
        <v>20.09059926519706</v>
      </c>
      <c r="H40" s="48">
        <v>11.638670532664543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17.843334234436067</v>
      </c>
      <c r="G41" s="53">
        <v>27.540939957264957</v>
      </c>
      <c r="H41" s="54">
        <v>17.489615048908952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9.6563788672626458</v>
      </c>
      <c r="F42" s="74">
        <v>13.174239749597675</v>
      </c>
      <c r="G42" s="74">
        <v>7.7632000000000003</v>
      </c>
      <c r="H42" s="75">
        <v>13.031666184971098</v>
      </c>
      <c r="I42" s="86">
        <v>0</v>
      </c>
      <c r="J42" s="79">
        <v>0</v>
      </c>
      <c r="K42" s="74">
        <v>0</v>
      </c>
      <c r="L42" s="74">
        <v>4.5940000000000003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5.5252000000000008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6.0622000000000007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15.509780335032774</v>
      </c>
      <c r="G56" s="47">
        <v>18.215508747627162</v>
      </c>
      <c r="H56" s="48">
        <v>15.3895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0</v>
      </c>
      <c r="G57" s="53">
        <v>23.110183175033924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21.9391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16.624024528301888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16.075500000000002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19.561799999999998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18.389199999999999</v>
      </c>
      <c r="H61" s="54">
        <v>10.361800000000001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18.790772432432433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12.125999999999999</v>
      </c>
      <c r="G63" s="53">
        <v>20.152100000000001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14.199</v>
      </c>
      <c r="G64" s="53">
        <v>18.278842253521127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18.86103409090909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12.126000000000001</v>
      </c>
      <c r="G66" s="53">
        <v>26.824199999999998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17.2271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28.701900000000002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11.8306</v>
      </c>
      <c r="G69" s="53">
        <v>27.69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19.561800000000002</v>
      </c>
      <c r="G70" s="53">
        <v>17.179368292682927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28.827999999999999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12.125999999999999</v>
      </c>
      <c r="G72" s="53">
        <v>21.227696610169492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23.143999999999998</v>
      </c>
      <c r="G73" s="53">
        <v>26.028500000000001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18.01751965678627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18.141291304347828</v>
      </c>
      <c r="G75" s="53">
        <v>17.294824043715845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15.238823529411764</v>
      </c>
      <c r="G76" s="53">
        <v>19.503532934131737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16.490556251958633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11.5</v>
      </c>
      <c r="G78" s="53">
        <v>18.359576744186047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11.829700000000001</v>
      </c>
      <c r="G79" s="53">
        <v>18.390946268656716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23.770240559440559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16.401700000000002</v>
      </c>
      <c r="G82" s="91">
        <v>14.685057142857142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19.561800000000002</v>
      </c>
      <c r="G83" s="74">
        <v>24.648187341772154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1.94</v>
      </c>
      <c r="D87" s="109"/>
      <c r="E87" s="110">
        <v>0.01</v>
      </c>
      <c r="F87" s="111"/>
      <c r="G87" s="110">
        <v>0.01</v>
      </c>
      <c r="H87" s="111"/>
      <c r="I87" s="110">
        <v>0.2</v>
      </c>
      <c r="J87" s="112"/>
      <c r="K87" s="111"/>
      <c r="M87" s="113"/>
      <c r="N87" s="114">
        <v>1.21</v>
      </c>
      <c r="O87" s="114">
        <v>1.17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2.1707739597160911</v>
      </c>
      <c r="D21" s="187">
        <v>0.12581177991387379</v>
      </c>
      <c r="E21" s="188">
        <v>0</v>
      </c>
      <c r="F21" s="188">
        <v>0</v>
      </c>
      <c r="G21" s="188">
        <v>0</v>
      </c>
      <c r="H21" s="188">
        <v>0.54010000000000002</v>
      </c>
      <c r="I21" s="188">
        <v>3.9989000000000003</v>
      </c>
      <c r="J21" s="188">
        <v>0</v>
      </c>
      <c r="K21" s="189">
        <v>0</v>
      </c>
      <c r="L21" s="186">
        <v>9.9999999999999985E-3</v>
      </c>
      <c r="M21" s="187">
        <v>9.9999999999999985E-3</v>
      </c>
      <c r="N21" s="188">
        <v>0</v>
      </c>
      <c r="O21" s="188">
        <v>0</v>
      </c>
      <c r="P21" s="188">
        <v>0</v>
      </c>
      <c r="Q21" s="188">
        <v>0.1</v>
      </c>
      <c r="R21" s="188">
        <v>0.21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3.0399842354187046</v>
      </c>
      <c r="D22" s="195">
        <v>0.18</v>
      </c>
      <c r="E22" s="196">
        <v>0</v>
      </c>
      <c r="F22" s="196">
        <v>0</v>
      </c>
      <c r="G22" s="196">
        <v>0</v>
      </c>
      <c r="H22" s="196">
        <v>3.0026068571794138</v>
      </c>
      <c r="I22" s="196">
        <v>3.99</v>
      </c>
      <c r="J22" s="196">
        <v>1.5940506329113924</v>
      </c>
      <c r="K22" s="197">
        <v>3.94</v>
      </c>
      <c r="L22" s="194">
        <v>1.0000000000000002E-2</v>
      </c>
      <c r="M22" s="195">
        <v>1.0000000000000002E-2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0.15863478440441631</v>
      </c>
      <c r="D23" s="195">
        <v>0.18009999999999998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0.01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1.5234633947633427E-2</v>
      </c>
      <c r="D24" s="195">
        <v>7.5577848635266426E-2</v>
      </c>
      <c r="E24" s="196">
        <v>0</v>
      </c>
      <c r="F24" s="196">
        <v>0</v>
      </c>
      <c r="G24" s="196">
        <v>0</v>
      </c>
      <c r="H24" s="196">
        <v>0</v>
      </c>
      <c r="I24" s="196">
        <v>4</v>
      </c>
      <c r="J24" s="196">
        <v>0</v>
      </c>
      <c r="K24" s="197">
        <v>0</v>
      </c>
      <c r="L24" s="194">
        <v>0.01</v>
      </c>
      <c r="M24" s="195">
        <v>0.01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0.15010000000000001</v>
      </c>
      <c r="D25" s="195">
        <v>8.1508666121218418E-2</v>
      </c>
      <c r="E25" s="196">
        <v>0</v>
      </c>
      <c r="F25" s="196">
        <v>0</v>
      </c>
      <c r="G25" s="196">
        <v>0</v>
      </c>
      <c r="H25" s="196">
        <v>2.9901</v>
      </c>
      <c r="I25" s="196">
        <v>3.9996000000000005</v>
      </c>
      <c r="J25" s="196">
        <v>0</v>
      </c>
      <c r="K25" s="197">
        <v>0</v>
      </c>
      <c r="L25" s="194">
        <v>0.01</v>
      </c>
      <c r="M25" s="195">
        <v>9.9999999999999985E-3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7.1373916933414897E-2</v>
      </c>
      <c r="D26" s="195">
        <v>6.3246705462036049E-2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2</v>
      </c>
      <c r="D27" s="195">
        <v>0.05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2.3380000000000001</v>
      </c>
      <c r="L27" s="194">
        <v>9.014852761339464E-3</v>
      </c>
      <c r="M27" s="195">
        <v>0.01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1.6748891332843809</v>
      </c>
      <c r="D30" s="202">
        <v>2.02</v>
      </c>
      <c r="E30" s="203">
        <v>0.4</v>
      </c>
      <c r="F30" s="203">
        <v>0</v>
      </c>
      <c r="G30" s="203">
        <v>0</v>
      </c>
      <c r="H30" s="203">
        <v>3.01</v>
      </c>
      <c r="I30" s="203">
        <v>0</v>
      </c>
      <c r="J30" s="203">
        <v>0</v>
      </c>
      <c r="K30" s="204">
        <v>0</v>
      </c>
      <c r="L30" s="201">
        <v>1.0000000000000002E-2</v>
      </c>
      <c r="M30" s="202">
        <v>1</v>
      </c>
      <c r="N30" s="203">
        <v>0</v>
      </c>
      <c r="O30" s="203">
        <v>0</v>
      </c>
      <c r="P30" s="203">
        <v>0</v>
      </c>
      <c r="Q30" s="203">
        <v>1.04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1.5984632334658562</v>
      </c>
      <c r="D36" s="188">
        <v>0.12813341886675231</v>
      </c>
      <c r="E36" s="188">
        <v>0.4007</v>
      </c>
      <c r="F36" s="188">
        <v>0</v>
      </c>
      <c r="G36" s="188">
        <v>1.5080733333333332</v>
      </c>
      <c r="H36" s="188">
        <v>1.8520242494226329</v>
      </c>
      <c r="I36" s="188">
        <v>3.9907631655663796</v>
      </c>
      <c r="J36" s="188">
        <v>3.9786000000000001</v>
      </c>
      <c r="K36" s="189">
        <v>0</v>
      </c>
      <c r="L36" s="186">
        <v>0.05</v>
      </c>
      <c r="M36" s="214">
        <v>0</v>
      </c>
      <c r="N36" s="188">
        <v>0</v>
      </c>
      <c r="O36" s="188">
        <v>0</v>
      </c>
      <c r="P36" s="188">
        <v>0.25019999999999998</v>
      </c>
      <c r="Q36" s="188">
        <v>0.35000000000000003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1.4117090854871099</v>
      </c>
      <c r="D37" s="196">
        <v>0</v>
      </c>
      <c r="E37" s="196">
        <v>0</v>
      </c>
      <c r="F37" s="196">
        <v>1.2059690903433253</v>
      </c>
      <c r="G37" s="196">
        <v>1.5077964394268346</v>
      </c>
      <c r="H37" s="196">
        <v>3.0117901933701656</v>
      </c>
      <c r="I37" s="196">
        <v>3.9979991186127042</v>
      </c>
      <c r="J37" s="196">
        <v>0</v>
      </c>
      <c r="K37" s="197">
        <v>1.8450592592592592</v>
      </c>
      <c r="L37" s="194">
        <v>0.26724669297343734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0.17893812989369468</v>
      </c>
      <c r="D38" s="196">
        <v>0.11302699200936943</v>
      </c>
      <c r="E38" s="196">
        <v>0</v>
      </c>
      <c r="F38" s="196">
        <v>1.2059</v>
      </c>
      <c r="G38" s="196">
        <v>1.5075000000000001</v>
      </c>
      <c r="H38" s="196">
        <v>3.0122</v>
      </c>
      <c r="I38" s="196">
        <v>2.7259366336633666</v>
      </c>
      <c r="J38" s="196">
        <v>0</v>
      </c>
      <c r="K38" s="197">
        <v>0</v>
      </c>
      <c r="L38" s="194">
        <v>0</v>
      </c>
      <c r="M38" s="215">
        <v>9.9999999999999992E-2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1.5098002190293704</v>
      </c>
      <c r="D39" s="203">
        <v>0.18</v>
      </c>
      <c r="E39" s="203">
        <v>0</v>
      </c>
      <c r="F39" s="203">
        <v>1.21</v>
      </c>
      <c r="G39" s="203">
        <v>1.51</v>
      </c>
      <c r="H39" s="203">
        <v>3.0025988394968857</v>
      </c>
      <c r="I39" s="203">
        <v>4</v>
      </c>
      <c r="J39" s="203">
        <v>0</v>
      </c>
      <c r="K39" s="204">
        <v>0</v>
      </c>
      <c r="L39" s="201">
        <v>0.1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0.1</v>
      </c>
      <c r="E43" s="188">
        <v>0</v>
      </c>
      <c r="F43" s="188">
        <v>0.70179999999999998</v>
      </c>
      <c r="G43" s="188">
        <v>0</v>
      </c>
      <c r="H43" s="188">
        <v>0</v>
      </c>
      <c r="I43" s="188">
        <v>0</v>
      </c>
      <c r="J43" s="188">
        <v>0</v>
      </c>
      <c r="K43" s="221">
        <v>0</v>
      </c>
      <c r="L43" s="186">
        <v>0.1</v>
      </c>
      <c r="M43" s="214">
        <v>5.0099999999999999E-2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0.39718282407000416</v>
      </c>
      <c r="D44" s="215">
        <v>0.14058280335373605</v>
      </c>
      <c r="E44" s="196">
        <v>0</v>
      </c>
      <c r="F44" s="196">
        <v>0</v>
      </c>
      <c r="G44" s="196">
        <v>1.5081748502994012</v>
      </c>
      <c r="H44" s="196">
        <v>3.0102898203592812</v>
      </c>
      <c r="I44" s="196">
        <v>3.998953544712891</v>
      </c>
      <c r="J44" s="196">
        <v>0</v>
      </c>
      <c r="K44" s="222">
        <v>2.2921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1.8607854561450774</v>
      </c>
      <c r="D45" s="202">
        <v>0.18010000000000001</v>
      </c>
      <c r="E45" s="203">
        <v>0</v>
      </c>
      <c r="F45" s="203">
        <v>1.2058</v>
      </c>
      <c r="G45" s="203">
        <v>0.9061536377333812</v>
      </c>
      <c r="H45" s="203">
        <v>2.5215759933537334</v>
      </c>
      <c r="I45" s="203">
        <v>2.5801323038880697</v>
      </c>
      <c r="J45" s="203">
        <v>1.7202</v>
      </c>
      <c r="K45" s="224">
        <v>0</v>
      </c>
      <c r="L45" s="201">
        <v>9.4452775109696324E-2</v>
      </c>
      <c r="M45" s="202">
        <v>0.05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3.3238281366706648</v>
      </c>
      <c r="D49" s="187">
        <v>3.708912090276293E-2</v>
      </c>
      <c r="E49" s="188">
        <v>0</v>
      </c>
      <c r="F49" s="188">
        <v>0</v>
      </c>
      <c r="G49" s="188">
        <v>3.0225</v>
      </c>
      <c r="H49" s="188">
        <v>0</v>
      </c>
      <c r="I49" s="188">
        <v>3.1958000000000002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0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0.20020000000000002</v>
      </c>
      <c r="E50" s="196">
        <v>0</v>
      </c>
      <c r="F50" s="196">
        <v>0</v>
      </c>
      <c r="G50" s="196">
        <v>3.6323999999999996</v>
      </c>
      <c r="H50" s="196">
        <v>0</v>
      </c>
      <c r="I50" s="196">
        <v>4.8129829268292683</v>
      </c>
      <c r="J50" s="196">
        <v>0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1.1996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0</v>
      </c>
      <c r="G51" s="196">
        <v>0</v>
      </c>
      <c r="H51" s="196">
        <v>3.0313000000000003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2.0184000000000002</v>
      </c>
      <c r="D52" s="195">
        <v>0.50109999999999999</v>
      </c>
      <c r="E52" s="196">
        <v>0</v>
      </c>
      <c r="F52" s="196">
        <v>0</v>
      </c>
      <c r="G52" s="196">
        <v>0</v>
      </c>
      <c r="H52" s="196">
        <v>0</v>
      </c>
      <c r="I52" s="196">
        <v>4.4784111111111109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1.5104000000000002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2.7848999999999995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3.9230000000000005</v>
      </c>
      <c r="J53" s="196">
        <v>0</v>
      </c>
      <c r="K53" s="197">
        <v>0</v>
      </c>
      <c r="L53" s="194">
        <v>0.01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5.8300999999999998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0.34840941247704621</v>
      </c>
      <c r="D59" s="214">
        <v>0.5514</v>
      </c>
      <c r="E59" s="188">
        <v>0</v>
      </c>
      <c r="F59" s="188">
        <v>0</v>
      </c>
      <c r="G59" s="188">
        <v>0</v>
      </c>
      <c r="H59" s="188">
        <v>0</v>
      </c>
      <c r="I59" s="188">
        <v>4.0662641016313987</v>
      </c>
      <c r="J59" s="188">
        <v>0</v>
      </c>
      <c r="K59" s="221">
        <v>0</v>
      </c>
      <c r="L59" s="186">
        <v>0.1</v>
      </c>
      <c r="M59" s="187">
        <v>9.9999999999999992E-2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2.5287999999999999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5.0099999999999992E-2</v>
      </c>
      <c r="D60" s="215">
        <v>0.50109999999999988</v>
      </c>
      <c r="E60" s="196">
        <v>0</v>
      </c>
      <c r="F60" s="196">
        <v>0</v>
      </c>
      <c r="G60" s="196">
        <v>2.5156000000000001</v>
      </c>
      <c r="H60" s="196">
        <v>3.5</v>
      </c>
      <c r="I60" s="196">
        <v>4.1719424749163876</v>
      </c>
      <c r="J60" s="196">
        <v>0</v>
      </c>
      <c r="K60" s="222">
        <v>6.1677999999999997</v>
      </c>
      <c r="L60" s="194">
        <v>0</v>
      </c>
      <c r="M60" s="195">
        <v>0.20020000000000002</v>
      </c>
      <c r="N60" s="196">
        <v>0</v>
      </c>
      <c r="O60" s="196">
        <v>0</v>
      </c>
      <c r="P60" s="196">
        <v>0</v>
      </c>
      <c r="Q60" s="196">
        <v>0</v>
      </c>
      <c r="R60" s="196">
        <v>1.7986999999999997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</v>
      </c>
      <c r="G61" s="196">
        <v>2.0100000000000002</v>
      </c>
      <c r="H61" s="196">
        <v>3</v>
      </c>
      <c r="I61" s="196">
        <v>3.9977999999999998</v>
      </c>
      <c r="J61" s="196">
        <v>0</v>
      </c>
      <c r="K61" s="222">
        <v>0</v>
      </c>
      <c r="L61" s="194">
        <v>0.80290000000000006</v>
      </c>
      <c r="M61" s="195">
        <v>0.30039999999999994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3.7633999999999994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3.5305999999999997</v>
      </c>
      <c r="H62" s="196">
        <v>4</v>
      </c>
      <c r="I62" s="196">
        <v>0</v>
      </c>
      <c r="J62" s="196">
        <v>7.229099999999999</v>
      </c>
      <c r="K62" s="222">
        <v>6.5911</v>
      </c>
      <c r="L62" s="194">
        <v>0.1</v>
      </c>
      <c r="M62" s="195">
        <v>0.1502</v>
      </c>
      <c r="N62" s="196">
        <v>0</v>
      </c>
      <c r="O62" s="196">
        <v>0</v>
      </c>
      <c r="P62" s="196">
        <v>0</v>
      </c>
      <c r="Q62" s="196">
        <v>0.7</v>
      </c>
      <c r="R62" s="196">
        <v>2.5991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0.18010000000000001</v>
      </c>
      <c r="E63" s="196">
        <v>0</v>
      </c>
      <c r="F63" s="196">
        <v>0</v>
      </c>
      <c r="G63" s="196">
        <v>0</v>
      </c>
      <c r="H63" s="196">
        <v>2.99</v>
      </c>
      <c r="I63" s="196">
        <v>0</v>
      </c>
      <c r="J63" s="196">
        <v>0</v>
      </c>
      <c r="K63" s="222">
        <v>0</v>
      </c>
      <c r="L63" s="194">
        <v>0.80290000000000006</v>
      </c>
      <c r="M63" s="195">
        <v>0.30040000000000006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2.0183999999999997</v>
      </c>
      <c r="D64" s="215">
        <v>1.5104000000000002</v>
      </c>
      <c r="E64" s="196">
        <v>0</v>
      </c>
      <c r="F64" s="196">
        <v>0</v>
      </c>
      <c r="G64" s="196">
        <v>0</v>
      </c>
      <c r="H64" s="196">
        <v>0</v>
      </c>
      <c r="I64" s="196">
        <v>6.1677999999999997</v>
      </c>
      <c r="J64" s="196">
        <v>0</v>
      </c>
      <c r="K64" s="222">
        <v>0</v>
      </c>
      <c r="L64" s="194">
        <v>0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0</v>
      </c>
      <c r="D65" s="215">
        <v>0.18009999999999998</v>
      </c>
      <c r="E65" s="196">
        <v>0</v>
      </c>
      <c r="F65" s="196">
        <v>0</v>
      </c>
      <c r="G65" s="196">
        <v>4.5938999999999997</v>
      </c>
      <c r="H65" s="196">
        <v>0</v>
      </c>
      <c r="I65" s="196">
        <v>6.6970999999999998</v>
      </c>
      <c r="J65" s="196">
        <v>0</v>
      </c>
      <c r="K65" s="222">
        <v>0</v>
      </c>
      <c r="L65" s="194">
        <v>0</v>
      </c>
      <c r="M65" s="195">
        <v>3.0000000000000002E-2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0.25029999999999997</v>
      </c>
      <c r="E66" s="196">
        <v>0</v>
      </c>
      <c r="F66" s="196">
        <v>3.5566999999999998</v>
      </c>
      <c r="G66" s="196">
        <v>4.5938999999999997</v>
      </c>
      <c r="H66" s="196">
        <v>0</v>
      </c>
      <c r="I66" s="196">
        <v>5.3717975643702163</v>
      </c>
      <c r="J66" s="196">
        <v>0</v>
      </c>
      <c r="K66" s="222">
        <v>0</v>
      </c>
      <c r="L66" s="194">
        <v>0.02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0</v>
      </c>
      <c r="G67" s="196">
        <v>4.0742000000000003</v>
      </c>
      <c r="H67" s="196">
        <v>0</v>
      </c>
      <c r="I67" s="196">
        <v>5.8579860986547079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0.18010000000000001</v>
      </c>
      <c r="E68" s="196">
        <v>0</v>
      </c>
      <c r="F68" s="196">
        <v>0</v>
      </c>
      <c r="G68" s="196">
        <v>0</v>
      </c>
      <c r="H68" s="196">
        <v>0</v>
      </c>
      <c r="I68" s="196">
        <v>5.1162999999999998</v>
      </c>
      <c r="J68" s="196">
        <v>6.1677999999999997</v>
      </c>
      <c r="K68" s="222">
        <v>0</v>
      </c>
      <c r="L68" s="194">
        <v>0</v>
      </c>
      <c r="M68" s="195">
        <v>0.01</v>
      </c>
      <c r="N68" s="196">
        <v>0</v>
      </c>
      <c r="O68" s="196">
        <v>0</v>
      </c>
      <c r="P68" s="196">
        <v>0</v>
      </c>
      <c r="Q68" s="196">
        <v>0</v>
      </c>
      <c r="R68" s="196">
        <v>0.35059999999999997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0.18009999999999998</v>
      </c>
      <c r="E69" s="196">
        <v>0</v>
      </c>
      <c r="F69" s="196">
        <v>0</v>
      </c>
      <c r="G69" s="196">
        <v>4.0742000000000003</v>
      </c>
      <c r="H69" s="196">
        <v>0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2.0184000000000002</v>
      </c>
      <c r="D70" s="215">
        <v>0.85330000000000006</v>
      </c>
      <c r="E70" s="196">
        <v>0</v>
      </c>
      <c r="F70" s="196">
        <v>0</v>
      </c>
      <c r="G70" s="196">
        <v>0</v>
      </c>
      <c r="H70" s="196">
        <v>3.0314000000000001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5.0100000000000006E-2</v>
      </c>
      <c r="D72" s="215">
        <v>0.18009999999999998</v>
      </c>
      <c r="E72" s="196">
        <v>0</v>
      </c>
      <c r="F72" s="196">
        <v>0</v>
      </c>
      <c r="G72" s="196">
        <v>0</v>
      </c>
      <c r="H72" s="196">
        <v>4.5003000000000002</v>
      </c>
      <c r="I72" s="196">
        <v>5.9562999999999997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5.9567000000000005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0.20020000000000002</v>
      </c>
      <c r="D74" s="215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0</v>
      </c>
      <c r="I75" s="196">
        <v>6.7708000000000004</v>
      </c>
      <c r="J75" s="196">
        <v>0</v>
      </c>
      <c r="K75" s="222">
        <v>8.8390000000000004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0.18010000000000001</v>
      </c>
      <c r="E76" s="196">
        <v>0</v>
      </c>
      <c r="F76" s="196">
        <v>0</v>
      </c>
      <c r="G76" s="196">
        <v>0</v>
      </c>
      <c r="H76" s="196">
        <v>4.5</v>
      </c>
      <c r="I76" s="196">
        <v>0</v>
      </c>
      <c r="J76" s="196">
        <v>0</v>
      </c>
      <c r="K76" s="222">
        <v>0</v>
      </c>
      <c r="L76" s="194">
        <v>0</v>
      </c>
      <c r="M76" s="195">
        <v>0.01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0</v>
      </c>
      <c r="G77" s="196">
        <v>0</v>
      </c>
      <c r="H77" s="196">
        <v>0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0.20019999999999999</v>
      </c>
      <c r="E80" s="196">
        <v>0</v>
      </c>
      <c r="F80" s="196">
        <v>0</v>
      </c>
      <c r="G80" s="196">
        <v>0</v>
      </c>
      <c r="H80" s="196">
        <v>5.0265026809651472</v>
      </c>
      <c r="I80" s="196">
        <v>5.83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0.20019999999999996</v>
      </c>
      <c r="E81" s="196">
        <v>0</v>
      </c>
      <c r="F81" s="196">
        <v>0</v>
      </c>
      <c r="G81" s="196">
        <v>0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1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3.5600000000000005</v>
      </c>
      <c r="G82" s="196">
        <v>0</v>
      </c>
      <c r="H82" s="196">
        <v>0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0.50109999999999988</v>
      </c>
      <c r="E83" s="196">
        <v>0</v>
      </c>
      <c r="F83" s="196">
        <v>0</v>
      </c>
      <c r="G83" s="196">
        <v>0</v>
      </c>
      <c r="H83" s="196">
        <v>0</v>
      </c>
      <c r="I83" s="196">
        <v>6.1677999999999997</v>
      </c>
      <c r="J83" s="196">
        <v>0</v>
      </c>
      <c r="K83" s="222">
        <v>0</v>
      </c>
      <c r="L83" s="194">
        <v>0.1502</v>
      </c>
      <c r="M83" s="195">
        <v>0.15020000000000003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0</v>
      </c>
      <c r="D84" s="215">
        <v>0.50109999999999999</v>
      </c>
      <c r="E84" s="196">
        <v>0</v>
      </c>
      <c r="F84" s="196">
        <v>0</v>
      </c>
      <c r="G84" s="196">
        <v>3.5305999999999997</v>
      </c>
      <c r="H84" s="196">
        <v>4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1.4592540865921386</v>
      </c>
      <c r="E85" s="196">
        <v>0</v>
      </c>
      <c r="F85" s="196">
        <v>0</v>
      </c>
      <c r="G85" s="196">
        <v>2.5234000000000001</v>
      </c>
      <c r="H85" s="196">
        <v>4.0397999999999996</v>
      </c>
      <c r="I85" s="196">
        <v>5.9989999999999997</v>
      </c>
      <c r="J85" s="196">
        <v>0</v>
      </c>
      <c r="K85" s="222">
        <v>0</v>
      </c>
      <c r="L85" s="194">
        <v>0.50109999999999999</v>
      </c>
      <c r="M85" s="195">
        <v>0.5011000000000001</v>
      </c>
      <c r="N85" s="196">
        <v>0</v>
      </c>
      <c r="O85" s="196">
        <v>0</v>
      </c>
      <c r="P85" s="196">
        <v>1.5084</v>
      </c>
      <c r="Q85" s="196">
        <v>1.2539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0.80290000000000006</v>
      </c>
      <c r="E86" s="233">
        <v>0</v>
      </c>
      <c r="F86" s="233">
        <v>0</v>
      </c>
      <c r="G86" s="233">
        <v>0</v>
      </c>
      <c r="H86" s="233">
        <v>0</v>
      </c>
      <c r="I86" s="233">
        <v>6.4868726623370154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2016-09-22T22:21:30Z</dcterms:created>
  <dcterms:modified xsi:type="dcterms:W3CDTF">2016-09-22T22:22:28Z</dcterms:modified>
</cp:coreProperties>
</file>