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<sst xmlns="http://schemas.openxmlformats.org/spreadsheetml/2006/main" count="201" uniqueCount="102">
  <si>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</si>
  <si>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</si>
  <si>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</si>
  <si>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</si>
  <si>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</si>
  <si>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</si>
  <si>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</si>
  <si>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</si>
  <si>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</si>
  <si>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</si>
  <si>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</si>
  <si>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</si>
  <si>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</si>
  <si>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</si>
  <si>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</si>
  <si>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</si>
  <si>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</si>
  <si>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</si>
  <si>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</si>
  <si>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</si>
  <si>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</si>
  <si>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</si>
  <si>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</si>
  <si>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</si>
  <si>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</si>
  <si>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</si>
  <si>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</si>
  <si>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</si>
  <si>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</si>
  <si>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</si>
  <si>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</si>
  <si>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</si>
  <si>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</si>
  <si>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</si>
  <si>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</si>
  <si>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</si>
  <si>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</si>
  <si>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</si>
  <si>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</si>
  <si>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</si>
  <si>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</si>
  <si>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</si>
  <si>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</si>
  <si>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</si>
  <si>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</si>
  <si>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</si>
  <si>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</si>
  <si>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</si>
  <si>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</si>
  <si>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</si>
  <si>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</si>
  <si>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</si>
  <si>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</si>
  <si>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</si>
  <si>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</si>
  <si>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</si>
  <si>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</si>
  <si>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</si>
  <si>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</si>
  <si>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</si>
  <si>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</si>
  <si>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</si>
  <si>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</si>
  <si>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</si>
  <si>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</si>
  <si>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</si>
  <si>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</si>
  <si>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</si>
  <si>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</si>
  <si>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</si>
  <si>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</si>
  <si>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</si>
  <si>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</si>
  <si>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</si>
  <si>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</si>
  <si>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</si>
  <si>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</si>
  <si>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</si>
  <si>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</si>
  <si>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</si>
  <si>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</si>
  <si>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</si>
  <si>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</si>
  <si>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</si>
  <si>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</si>
  <si>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</si>
  <si>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</si>
  <si>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</si>
  <si>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</si>
  <si>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</si>
  <si>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</si>
  <si>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</si>
  <si>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</si>
  <si>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</si>
  <si>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</si>
  <si>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</si>
  <si>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</si>
  <si>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diciembre de 2020</t>
  </si>
  <si>
    <t xml:space="preserve">Tasas de interés de referencia vigentes  del </t>
  </si>
  <si>
    <t>01/12/2020 a 31/12/2020</t>
  </si>
  <si>
    <t/>
  </si>
  <si>
    <t>11/12/2020 al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</si>
</sst>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97" sqref="C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7.1661037841357347</v>
      </c>
      <c r="E18" s="27">
        <v>6.5743625150822247</v>
      </c>
      <c r="F18" s="27">
        <v>13.356748788368336</v>
      </c>
      <c r="G18" s="27">
        <v>12.569702956370328</v>
      </c>
      <c r="H18" s="28">
        <v>6.1556901994071982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6.04</v>
      </c>
      <c r="E19" s="37">
        <v>7.2602490301277527</v>
      </c>
      <c r="F19" s="37">
        <v>13.254158132487259</v>
      </c>
      <c r="G19" s="37">
        <v>14.868608791756875</v>
      </c>
      <c r="H19" s="38">
        <v>8.3170313343107143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6.0997142531356898</v>
      </c>
      <c r="E20" s="37">
        <v>5.9185478843839903</v>
      </c>
      <c r="F20" s="37">
        <v>19.2984909108499</v>
      </c>
      <c r="G20" s="37">
        <v>21.591363080560381</v>
      </c>
      <c r="H20" s="38">
        <v>11.363126394422311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5.6208591205000884</v>
      </c>
      <c r="E21" s="37">
        <v>7.2708520877936271</v>
      </c>
      <c r="F21" s="37">
        <v>23.662000000000003</v>
      </c>
      <c r="G21" s="37">
        <v>18.603981609195404</v>
      </c>
      <c r="H21" s="38">
        <v>6.8873000000000006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23.662000000000003</v>
      </c>
      <c r="AC21" s="45"/>
    </row>
    <row r="22" spans="1:29">
      <c r="B22" s="24"/>
      <c r="C22" s="43" t="s">
        <v>19</v>
      </c>
      <c r="D22" s="36">
        <v>6.3288353063056295</v>
      </c>
      <c r="E22" s="37">
        <v>6.1277482947325224</v>
      </c>
      <c r="F22" s="37">
        <v>13.217183167721389</v>
      </c>
      <c r="G22" s="37">
        <v>19.865993697646065</v>
      </c>
      <c r="H22" s="38">
        <v>7.998830882207046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11.998199923547402</v>
      </c>
      <c r="G23" s="37">
        <v>15.12104124422436</v>
      </c>
      <c r="H23" s="38">
        <v>7.7503954773869346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6.411148840477864</v>
      </c>
      <c r="E24" s="37">
        <v>6.7049228637413396</v>
      </c>
      <c r="F24" s="37">
        <v>19.727508595988539</v>
      </c>
      <c r="G24" s="37">
        <v>14.456151386944905</v>
      </c>
      <c r="H24" s="38">
        <v>8.6656953661777152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9.9899999999999984</v>
      </c>
      <c r="E27" s="50">
        <v>6.14</v>
      </c>
      <c r="F27" s="50">
        <v>18.027985343271375</v>
      </c>
      <c r="G27" s="50">
        <v>15.290839577403744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15.451052610989402</v>
      </c>
      <c r="G33" s="27">
        <v>0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0</v>
      </c>
      <c r="F34" s="37">
        <v>15.435797594871875</v>
      </c>
      <c r="G34" s="37">
        <v>26.171083963185286</v>
      </c>
      <c r="H34" s="38">
        <v>23.384103835238072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17.995738514884376</v>
      </c>
      <c r="G36" s="68">
        <v>27.083962481089252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8.5016999999999996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25.586399999999994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13.232953211009173</v>
      </c>
      <c r="G51" s="27">
        <v>19.148548433949216</v>
      </c>
      <c r="H51" s="28">
        <v>0</v>
      </c>
      <c r="I51" s="26">
        <v>0</v>
      </c>
      <c r="J51" s="27">
        <v>0</v>
      </c>
      <c r="K51" s="27">
        <v>0</v>
      </c>
      <c r="L51" s="27">
        <v>6.9628000000000005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24.169988732394369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19.561800000000002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21.982600000000001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21.962769565217393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12.316073684210526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13.5221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27.447800000000001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20.286100000000001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18.17851489361702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29.080400000000001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15.988915463917527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26.824200000000001</v>
      </c>
      <c r="G68" s="37">
        <v>25.655661538461537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14.934199999999999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14.808074324324325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17.806800000000003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35.244255319148934</v>
      </c>
      <c r="G78" s="83">
        <v>35.063230769230771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15.228040239043825</v>
      </c>
      <c r="H80" s="89">
        <v>18.389199999999999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38.874761672345109</v>
      </c>
      <c r="G86" s="37">
        <v>24.813176802507837</v>
      </c>
      <c r="H86" s="38">
        <v>18.812910344827586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34.779702748007615</v>
      </c>
      <c r="G87" s="37">
        <v>26.652948660162156</v>
      </c>
      <c r="H87" s="38">
        <v>23.625166666666665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32.205696202531648</v>
      </c>
      <c r="G89" s="37">
        <v>15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27.048914829268291</v>
      </c>
      <c r="G90" s="37">
        <v>34.409026851851856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17.996666666666666</v>
      </c>
      <c r="G91" s="37">
        <v>35.909999999999997</v>
      </c>
      <c r="H91" s="38">
        <v>31.89</v>
      </c>
      <c r="I91" s="36">
        <v>0</v>
      </c>
      <c r="J91" s="37">
        <v>0</v>
      </c>
      <c r="K91" s="37">
        <v>28.53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39.455819414112625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11.059200000000001</v>
      </c>
      <c r="O97" s="111">
        <v>5.1246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97" sqref="C97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1.7936509864242496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0</v>
      </c>
      <c r="I21" s="158">
        <v>2.7039299415793066</v>
      </c>
      <c r="J21" s="158">
        <v>0</v>
      </c>
      <c r="K21" s="159">
        <v>0</v>
      </c>
      <c r="L21" s="156">
        <v>9.9999999999999985E-3</v>
      </c>
      <c r="M21" s="157">
        <v>9.9999999999999985E-3</v>
      </c>
      <c r="N21" s="158">
        <v>0</v>
      </c>
      <c r="O21" s="158">
        <v>0</v>
      </c>
      <c r="P21" s="158">
        <v>6.9999999999999993E-2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1.1927046992170036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4.1900000000000004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0.4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0.22312899897045479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4.2415246399232611</v>
      </c>
      <c r="J23" s="167">
        <v>0</v>
      </c>
      <c r="K23" s="168">
        <v>0</v>
      </c>
      <c r="L23" s="164">
        <v>9.9999999999999978E-5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2.8162509064907595</v>
      </c>
      <c r="D24" s="165">
        <v>1.0636882539465931E-2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0.11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3.0184796383787305</v>
      </c>
      <c r="D25" s="165">
        <v>0.21684532066065521</v>
      </c>
      <c r="E25" s="167">
        <v>0</v>
      </c>
      <c r="F25" s="167">
        <v>0</v>
      </c>
      <c r="G25" s="167">
        <v>0</v>
      </c>
      <c r="H25" s="167">
        <v>3.0121000000000002</v>
      </c>
      <c r="I25" s="167">
        <v>5.1388000000000007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7.7247070928937629E-3</v>
      </c>
      <c r="D26" s="165">
        <v>0.18010000000000001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4.5313999999999997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2.3334642365719791</v>
      </c>
      <c r="D27" s="165">
        <v>0</v>
      </c>
      <c r="E27" s="167">
        <v>0</v>
      </c>
      <c r="F27" s="167">
        <v>0</v>
      </c>
      <c r="G27" s="167">
        <v>4.5761999999999992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2.062565818617363</v>
      </c>
      <c r="D30" s="173">
        <v>2.0200000000000009</v>
      </c>
      <c r="E30" s="174">
        <v>5.2200000000000006</v>
      </c>
      <c r="F30" s="174">
        <v>5.6392053793740287</v>
      </c>
      <c r="G30" s="174">
        <v>5.4205694098088113</v>
      </c>
      <c r="H30" s="174">
        <v>5.4972517964777818</v>
      </c>
      <c r="I30" s="174">
        <v>5.5417020903589433</v>
      </c>
      <c r="J30" s="174">
        <v>5.45</v>
      </c>
      <c r="K30" s="175">
        <v>0</v>
      </c>
      <c r="L30" s="172">
        <v>2.7922036125675509E-2</v>
      </c>
      <c r="M30" s="173">
        <v>2.02</v>
      </c>
      <c r="N30" s="174">
        <v>3.0399999999999996</v>
      </c>
      <c r="O30" s="174">
        <v>3.14</v>
      </c>
      <c r="P30" s="174">
        <v>3.2399999999999993</v>
      </c>
      <c r="Q30" s="174">
        <v>3.3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2.6263820423605857</v>
      </c>
      <c r="D36" s="158">
        <v>0.25397257591315969</v>
      </c>
      <c r="E36" s="158">
        <v>0</v>
      </c>
      <c r="F36" s="158">
        <v>1.2059000000000002</v>
      </c>
      <c r="G36" s="158">
        <v>2.3556657851239668</v>
      </c>
      <c r="H36" s="158">
        <v>4.8256171097996265</v>
      </c>
      <c r="I36" s="158">
        <v>5.2311248403180235</v>
      </c>
      <c r="J36" s="158">
        <v>3.9746000000000001</v>
      </c>
      <c r="K36" s="159">
        <v>0</v>
      </c>
      <c r="L36" s="156">
        <v>6.9053342157511577E-2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1.9527876653771308</v>
      </c>
      <c r="D37" s="167">
        <v>0.12790517200734605</v>
      </c>
      <c r="E37" s="167">
        <v>0</v>
      </c>
      <c r="F37" s="167">
        <v>0</v>
      </c>
      <c r="G37" s="167">
        <v>0</v>
      </c>
      <c r="H37" s="167">
        <v>5.3657971040723975</v>
      </c>
      <c r="I37" s="167">
        <v>5.2881139634605461</v>
      </c>
      <c r="J37" s="167">
        <v>3.9761000000000002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1.784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2.4451999999999998</v>
      </c>
      <c r="D38" s="167">
        <v>0.18009999999999998</v>
      </c>
      <c r="E38" s="167">
        <v>0</v>
      </c>
      <c r="F38" s="167">
        <v>0</v>
      </c>
      <c r="G38" s="167">
        <v>4.0588000000000006</v>
      </c>
      <c r="H38" s="167">
        <v>4.773747599625568</v>
      </c>
      <c r="I38" s="167">
        <v>5.2481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2.9000196743330355</v>
      </c>
      <c r="D39" s="174">
        <v>0.18000000000000002</v>
      </c>
      <c r="E39" s="174">
        <v>0.5</v>
      </c>
      <c r="F39" s="174">
        <v>1.21</v>
      </c>
      <c r="G39" s="174">
        <v>1.51</v>
      </c>
      <c r="H39" s="174">
        <v>6.135999025341131</v>
      </c>
      <c r="I39" s="174">
        <v>6.4902680098840522</v>
      </c>
      <c r="J39" s="174">
        <v>0</v>
      </c>
      <c r="K39" s="175">
        <v>0</v>
      </c>
      <c r="L39" s="172">
        <v>9.9415599640489252E-2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6.0189000000000004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0.9290123873998497</v>
      </c>
      <c r="D44" s="186">
        <v>0.15641766721204753</v>
      </c>
      <c r="E44" s="167">
        <v>0</v>
      </c>
      <c r="F44" s="167">
        <v>0</v>
      </c>
      <c r="G44" s="167">
        <v>5.8090000000000002</v>
      </c>
      <c r="H44" s="167">
        <v>5.5751390008280426</v>
      </c>
      <c r="I44" s="167">
        <v>6.2470382533475739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3.2466169137177512</v>
      </c>
      <c r="D48" s="157">
        <v>3.2353453702534715E-2</v>
      </c>
      <c r="E48" s="158">
        <v>0</v>
      </c>
      <c r="F48" s="158">
        <v>1.5104</v>
      </c>
      <c r="G48" s="158">
        <v>0</v>
      </c>
      <c r="H48" s="158">
        <v>3.0642977968092495</v>
      </c>
      <c r="I48" s="158">
        <v>3.9932000000000003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3.0915922789741649E-2</v>
      </c>
      <c r="P48" s="158">
        <v>0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6.0418824397305277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1.9988999999999999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0.55140000000000011</v>
      </c>
      <c r="E54" s="158">
        <v>0</v>
      </c>
      <c r="F54" s="158">
        <v>0</v>
      </c>
      <c r="G54" s="158">
        <v>3.0263</v>
      </c>
      <c r="H54" s="158">
        <v>4.5503</v>
      </c>
      <c r="I54" s="158">
        <v>4.9933239171374764</v>
      </c>
      <c r="J54" s="158">
        <v>0</v>
      </c>
      <c r="K54" s="195">
        <v>0</v>
      </c>
      <c r="L54" s="156">
        <v>0.55000000000000004</v>
      </c>
      <c r="M54" s="157">
        <v>0.54618062516019383</v>
      </c>
      <c r="N54" s="158">
        <v>0</v>
      </c>
      <c r="O54" s="158">
        <v>0</v>
      </c>
      <c r="P54" s="158">
        <v>0</v>
      </c>
      <c r="Q54" s="158">
        <v>2.3131999999999997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4.5000000000000009</v>
      </c>
      <c r="I55" s="167">
        <v>6.3986999999999998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3.0073001381542577</v>
      </c>
      <c r="R55" s="167">
        <v>3.2955000000000005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5.4876999999999994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4.8808999999999996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1.7639999999999998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2.0183999999999997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5.6408000000000014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4.0665915275018873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5.6408000000000005</v>
      </c>
      <c r="J61" s="167">
        <v>0</v>
      </c>
      <c r="K61" s="196">
        <v>7.4957999999999991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3.0417000000000005</v>
      </c>
      <c r="G62" s="167">
        <v>4.2364366535482629</v>
      </c>
      <c r="H62" s="167">
        <v>0</v>
      </c>
      <c r="I62" s="167">
        <v>5.1163000000000007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0.3004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4.0741999999999994</v>
      </c>
      <c r="H63" s="167">
        <v>4.3338000000000001</v>
      </c>
      <c r="I63" s="167">
        <v>4.984786713286713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5.9067000000000007</v>
      </c>
      <c r="I65" s="167">
        <v>6.3708499999999999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7.7633000000000001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0.18009999999999998</v>
      </c>
      <c r="E67" s="167">
        <v>0</v>
      </c>
      <c r="F67" s="167">
        <v>0</v>
      </c>
      <c r="G67" s="167">
        <v>4.0571000000000002</v>
      </c>
      <c r="H67" s="167">
        <v>5.0664571428571428</v>
      </c>
      <c r="I67" s="167">
        <v>5.6407999999999996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6.3761680851063831</v>
      </c>
      <c r="I68" s="167">
        <v>6.7474132978273742</v>
      </c>
      <c r="J68" s="167">
        <v>0</v>
      </c>
      <c r="K68" s="196">
        <v>0</v>
      </c>
      <c r="L68" s="164">
        <v>1.0047000000000001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2.3243999999999998</v>
      </c>
      <c r="H69" s="167">
        <v>3.5566999999999998</v>
      </c>
      <c r="I69" s="167">
        <v>5.1162999999999998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2.1571522549609141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4.5156499999999999</v>
      </c>
      <c r="I71" s="167">
        <v>5.8321358177910287</v>
      </c>
      <c r="J71" s="167">
        <v>0</v>
      </c>
      <c r="K71" s="196">
        <v>6.3658999999999999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2.0421881443298968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4.5</v>
      </c>
      <c r="I73" s="167">
        <v>6.9800999999999993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6.0059762744085701</v>
      </c>
      <c r="I74" s="167">
        <v>7.0000000000000009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6.247163636363636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0.2001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6.0000000000000009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0.6009000000000001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2.0183999999999997</v>
      </c>
      <c r="D77" s="186">
        <v>0.20020000000000004</v>
      </c>
      <c r="E77" s="167">
        <v>0</v>
      </c>
      <c r="F77" s="167">
        <v>3.5566999999999998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2.0184000000000002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2.7987339825457132</v>
      </c>
      <c r="D80" s="186">
        <v>1.3585671128135584</v>
      </c>
      <c r="E80" s="167">
        <v>0</v>
      </c>
      <c r="F80" s="167">
        <v>0</v>
      </c>
      <c r="G80" s="167">
        <v>2.5234000000000001</v>
      </c>
      <c r="H80" s="167">
        <v>4.0397999999999996</v>
      </c>
      <c r="I80" s="167">
        <v>6.0643356236684101</v>
      </c>
      <c r="J80" s="167">
        <v>5.8254999999999999</v>
      </c>
      <c r="K80" s="196">
        <v>0</v>
      </c>
      <c r="L80" s="164">
        <v>0.50109999999999999</v>
      </c>
      <c r="M80" s="165">
        <v>1.0046999999999999</v>
      </c>
      <c r="N80" s="167">
        <v>0</v>
      </c>
      <c r="O80" s="167">
        <v>0</v>
      </c>
      <c r="P80" s="167">
        <v>1.0038</v>
      </c>
      <c r="Q80" s="167">
        <v>0</v>
      </c>
      <c r="R80" s="167">
        <v>1.8530716196430692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4.0646194225721786</v>
      </c>
      <c r="D81" s="186">
        <v>0</v>
      </c>
      <c r="E81" s="167">
        <v>0</v>
      </c>
      <c r="F81" s="167">
        <v>0</v>
      </c>
      <c r="G81" s="167">
        <v>0</v>
      </c>
      <c r="H81" s="167">
        <v>5.58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6.1678000000000006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1.2053999999999998</v>
      </c>
      <c r="G83" s="203">
        <v>0</v>
      </c>
      <c r="H83" s="203">
        <v>5.6650999999999998</v>
      </c>
      <c r="I83" s="203">
        <v>6.7337362185686001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5.83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2020-12-16T18:53:35Z</dcterms:created>
  <dcterms:modified xsi:type="dcterms:W3CDTF">2021-01-07T17:18:49Z</dcterms:modified>
</cp:coreProperties>
</file>