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<sst xmlns="http://schemas.openxmlformats.org/spreadsheetml/2006/main" count="210" uniqueCount="107">
  <si>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</si>
  <si>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</si>
  <si>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</si>
  <si>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</si>
  <si>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</si>
  <si>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</si>
  <si>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</si>
  <si>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</si>
  <si>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</si>
  <si>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</si>
  <si>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</si>
  <si>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</si>
  <si>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</si>
  <si>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</si>
  <si>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</si>
  <si>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</si>
  <si>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</si>
  <si>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</si>
  <si>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</si>
  <si>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</si>
  <si>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</si>
  <si>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</si>
  <si>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</si>
  <si>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</si>
  <si>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</si>
  <si>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</si>
  <si>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</si>
  <si>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</si>
  <si>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</si>
  <si>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</si>
  <si>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</si>
  <si>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</si>
  <si>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</si>
  <si>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</si>
  <si>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</si>
  <si>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</si>
  <si>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</si>
  <si>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</si>
  <si>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</si>
  <si>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</si>
  <si>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</si>
  <si>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</si>
  <si>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</si>
  <si>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</si>
  <si>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</si>
  <si>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</si>
  <si>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</si>
  <si>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</si>
  <si>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</si>
  <si>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</si>
  <si>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</si>
  <si>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</si>
  <si>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</si>
  <si>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</si>
  <si>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</si>
  <si>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</si>
  <si>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</si>
  <si>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</si>
  <si>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</si>
  <si>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</si>
  <si>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</si>
  <si>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</si>
  <si>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</si>
  <si>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</si>
  <si>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</si>
  <si>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</si>
  <si>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</si>
  <si>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</si>
  <si>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</si>
  <si>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</si>
  <si>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</si>
  <si>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</si>
  <si>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</si>
  <si>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</si>
  <si>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</si>
  <si>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</si>
  <si>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</si>
  <si>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</si>
  <si>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</si>
  <si>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</si>
  <si>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</si>
  <si>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</si>
  <si>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</si>
  <si>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</si>
  <si>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</si>
  <si>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</si>
  <si>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</si>
  <si>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</si>
  <si>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</si>
  <si>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</si>
  <si>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</si>
  <si>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</si>
  <si>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</si>
  <si>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</si>
  <si>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</si>
  <si>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</si>
  <si>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</si>
  <si>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</si>
  <si>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</si>
  <si>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</si>
  <si>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</si>
  <si>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</si>
  <si>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24 de diciembre de 2021</t>
  </si>
  <si>
    <t xml:space="preserve">Tasas de interés de referencia vigentes  del </t>
  </si>
  <si>
    <t>01/12/2021 a 31/12/2021</t>
  </si>
  <si>
    <t/>
  </si>
  <si>
    <t>24/12/2021 al 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</si>
</sst>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22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C6" s="1">
        <v>0</v>
      </c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4.858294716010624</v>
      </c>
      <c r="E16" s="20">
        <v>5.8368868823004192</v>
      </c>
      <c r="F16" s="20">
        <v>13.19938039997631</v>
      </c>
      <c r="G16" s="20">
        <v>11.074719528625629</v>
      </c>
      <c r="H16" s="21">
        <v>6.7055225800760496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5.31</v>
      </c>
      <c r="E17" s="30">
        <v>6.4524553882295681</v>
      </c>
      <c r="F17" s="30">
        <v>14.166745461511377</v>
      </c>
      <c r="G17" s="30">
        <v>14.470066993004407</v>
      </c>
      <c r="H17" s="31">
        <v>8.4472466816269094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5.1272996379810856</v>
      </c>
      <c r="E18" s="30">
        <v>9.9247999999999994</v>
      </c>
      <c r="F18" s="30">
        <v>696.52399292929294</v>
      </c>
      <c r="G18" s="30">
        <v>18.949732818385961</v>
      </c>
      <c r="H18" s="31">
        <v>9.1234194666980546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5.2637166941523477</v>
      </c>
      <c r="E19" s="30">
        <v>7.1735647788651811</v>
      </c>
      <c r="F19" s="30">
        <v>14.647691778099176</v>
      </c>
      <c r="G19" s="30">
        <v>14.016523670876802</v>
      </c>
      <c r="H19" s="31">
        <v>8.6274136919943256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14.647691778099176</v>
      </c>
      <c r="AC19" s="38"/>
    </row>
    <row r="20" spans="1:29">
      <c r="B20" s="17"/>
      <c r="C20" s="36" t="s">
        <v>19</v>
      </c>
      <c r="D20" s="29">
        <v>0</v>
      </c>
      <c r="E20" s="30">
        <v>6.0955548924137979</v>
      </c>
      <c r="F20" s="30">
        <v>12.901597863895303</v>
      </c>
      <c r="G20" s="30">
        <v>20.18267306604271</v>
      </c>
      <c r="H20" s="31">
        <v>7.6179080602131872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5.6399349287325213</v>
      </c>
      <c r="E21" s="30">
        <v>11.381345865431015</v>
      </c>
      <c r="F21" s="30">
        <v>11.387600199021369</v>
      </c>
      <c r="G21" s="30">
        <v>15.824895389723844</v>
      </c>
      <c r="H21" s="31">
        <v>6.8890526585094678</v>
      </c>
      <c r="I21" s="32">
        <v>0</v>
      </c>
      <c r="J21" s="33">
        <v>0</v>
      </c>
      <c r="K21" s="33">
        <v>0</v>
      </c>
      <c r="L21" s="33">
        <v>0</v>
      </c>
      <c r="M21" s="34">
        <v>7.56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0</v>
      </c>
      <c r="F22" s="30">
        <v>13.551428897560548</v>
      </c>
      <c r="G22" s="30">
        <v>16.549628352839854</v>
      </c>
      <c r="H22" s="31">
        <v>9.9898000000000007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0</v>
      </c>
      <c r="E24" s="43">
        <v>7.4842582041484986</v>
      </c>
      <c r="F24" s="43">
        <v>15.315441611566182</v>
      </c>
      <c r="G24" s="43">
        <v>11.310096191891324</v>
      </c>
      <c r="H24" s="44">
        <v>6.2892839158907838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15.043162363206742</v>
      </c>
      <c r="G30" s="20">
        <v>25.429028372795027</v>
      </c>
      <c r="H30" s="21">
        <v>19.120775767335555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4.5506000000000002</v>
      </c>
      <c r="E31" s="30">
        <v>5.99</v>
      </c>
      <c r="F31" s="30">
        <v>14.503371913037986</v>
      </c>
      <c r="G31" s="30">
        <v>24.100938737492157</v>
      </c>
      <c r="H31" s="31">
        <v>13.523020236931071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13.809208366608468</v>
      </c>
      <c r="G32" s="30">
        <v>16.124992869673264</v>
      </c>
      <c r="H32" s="31">
        <v>8.1209090479272792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12.3383</v>
      </c>
      <c r="F33" s="64">
        <v>15.989123344307524</v>
      </c>
      <c r="G33" s="64">
        <v>26.193342982035809</v>
      </c>
      <c r="H33" s="65">
        <v>8.9704088235294126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12.114800000000001</v>
      </c>
      <c r="G37" s="20">
        <v>16.915783919597988</v>
      </c>
      <c r="H37" s="21">
        <v>0</v>
      </c>
      <c r="I37" s="71">
        <v>0</v>
      </c>
      <c r="J37" s="60">
        <v>6.6970999999999998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17.226069243753237</v>
      </c>
      <c r="G38" s="30">
        <v>27.854729017993289</v>
      </c>
      <c r="H38" s="31">
        <v>22.620944910179638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5.6408000000000005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14.934788733147728</v>
      </c>
      <c r="H43" s="31">
        <v>8.5040432893054962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14.115893863969463</v>
      </c>
      <c r="G48" s="20">
        <v>17.000003204940509</v>
      </c>
      <c r="H48" s="21">
        <v>0</v>
      </c>
      <c r="I48" s="19">
        <v>0</v>
      </c>
      <c r="J48" s="20">
        <v>0</v>
      </c>
      <c r="K48" s="20">
        <v>13.8032</v>
      </c>
      <c r="L48" s="20">
        <v>18.541</v>
      </c>
      <c r="M48" s="21">
        <v>11.221048415189449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20.485914876033057</v>
      </c>
      <c r="G49" s="30">
        <v>29.014964260185845</v>
      </c>
      <c r="H49" s="31">
        <v>0</v>
      </c>
      <c r="I49" s="29">
        <v>0</v>
      </c>
      <c r="J49" s="30">
        <v>0</v>
      </c>
      <c r="K49" s="30">
        <v>0</v>
      </c>
      <c r="L49" s="30">
        <v>21.899527272727273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14.934200000000001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24.278266666666667</v>
      </c>
      <c r="G51" s="30">
        <v>25.340199999999999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17.2271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23.525397158081702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19.162902097902098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12.729488919704467</v>
      </c>
      <c r="G55" s="30">
        <v>18.730314141414141</v>
      </c>
      <c r="H55" s="31">
        <v>0</v>
      </c>
      <c r="I55" s="29">
        <v>0</v>
      </c>
      <c r="J55" s="30">
        <v>0</v>
      </c>
      <c r="K55" s="30">
        <v>0</v>
      </c>
      <c r="L55" s="30">
        <v>13.634499999999999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12.0055</v>
      </c>
      <c r="G56" s="30">
        <v>14.296948456790123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11.9594</v>
      </c>
      <c r="G57" s="30">
        <v>18.629838265306123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15.928254409441502</v>
      </c>
      <c r="G58" s="30">
        <v>0</v>
      </c>
      <c r="H58" s="31">
        <v>13.2416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11.908164417177915</v>
      </c>
      <c r="G59" s="30">
        <v>18.6813</v>
      </c>
      <c r="H59" s="31">
        <v>15.361050000000001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29.333899999999996</v>
      </c>
      <c r="G60" s="30">
        <v>29.3339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11.830600000000002</v>
      </c>
      <c r="G61" s="30">
        <v>17.305476491862567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18.155999999999999</v>
      </c>
      <c r="G62" s="30">
        <v>18.424505882352943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19.561800000000002</v>
      </c>
      <c r="G64" s="30">
        <v>17.684222580645162</v>
      </c>
      <c r="H64" s="31">
        <v>15.846300000000001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25.586400000000001</v>
      </c>
      <c r="G65" s="30">
        <v>25.562287186261557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18.389199999999999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14.572857142857142</v>
      </c>
      <c r="G68" s="30">
        <v>19.715014836795252</v>
      </c>
      <c r="H68" s="31">
        <v>12.459451428571429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17.74202836254166</v>
      </c>
      <c r="H69" s="31">
        <v>16.523453451398673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29.333400000000001</v>
      </c>
      <c r="G70" s="30">
        <v>24.359599999999997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11.8306</v>
      </c>
      <c r="G71" s="30">
        <v>17.806799999999999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11.848599999999999</v>
      </c>
      <c r="G72" s="30">
        <v>0</v>
      </c>
      <c r="H72" s="31">
        <v>18.389200000000002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21.198899999999998</v>
      </c>
      <c r="G74" s="79">
        <v>0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33.441445573540186</v>
      </c>
      <c r="G75" s="79">
        <v>36.875174733537975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20.745200000000001</v>
      </c>
      <c r="G76" s="79">
        <v>15.308261046906866</v>
      </c>
      <c r="H76" s="31">
        <v>16.0181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17.834648945147677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14.869661824324325</v>
      </c>
      <c r="G79" s="79">
        <v>0</v>
      </c>
      <c r="H79" s="31">
        <v>16.089220334261839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0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15.099090074906368</v>
      </c>
      <c r="G87" s="20">
        <v>27.72177575757576</v>
      </c>
      <c r="H87" s="21">
        <v>28.073199999999996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35.98409646302251</v>
      </c>
      <c r="G88" s="30">
        <v>22.747846634362354</v>
      </c>
      <c r="H88" s="31">
        <v>20.745200000000001</v>
      </c>
      <c r="I88" s="29">
        <v>0</v>
      </c>
      <c r="J88" s="30">
        <v>0</v>
      </c>
      <c r="K88" s="30">
        <v>0</v>
      </c>
      <c r="L88" s="30">
        <v>12.682500000000001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24.050514246215062</v>
      </c>
      <c r="G89" s="30">
        <v>25.192193728419426</v>
      </c>
      <c r="H89" s="31">
        <v>13.735908571428572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42.54033816425121</v>
      </c>
      <c r="G90" s="30">
        <v>0</v>
      </c>
      <c r="H90" s="31">
        <v>0</v>
      </c>
      <c r="I90" s="29">
        <v>0</v>
      </c>
      <c r="J90" s="30">
        <v>11.61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30.027852459016394</v>
      </c>
      <c r="G91" s="30">
        <v>28</v>
      </c>
      <c r="H91" s="31">
        <v>19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28.625987559094295</v>
      </c>
      <c r="G92" s="30">
        <v>36.143019753086421</v>
      </c>
      <c r="H92" s="31">
        <v>27.125599999999999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26.33</v>
      </c>
      <c r="G93" s="30">
        <v>35.950000000000003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37.004492475419234</v>
      </c>
      <c r="G94" s="86">
        <v>33.78551538461538</v>
      </c>
      <c r="H94" s="87">
        <v>26.824200000000001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23.256609137055836</v>
      </c>
      <c r="G95" s="43">
        <v>0</v>
      </c>
      <c r="H95" s="44">
        <v>15.305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4.601</v>
      </c>
      <c r="O99" s="101">
        <v>1.0047999999999999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50" zoomScaleNormal="15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1.6842776698741959</v>
      </c>
      <c r="D21" s="147">
        <v>0</v>
      </c>
      <c r="E21" s="148">
        <v>0.28550782187490109</v>
      </c>
      <c r="F21" s="148">
        <v>0</v>
      </c>
      <c r="G21" s="148">
        <v>0</v>
      </c>
      <c r="H21" s="148">
        <v>0</v>
      </c>
      <c r="I21" s="148">
        <v>3.0128435385170191</v>
      </c>
      <c r="J21" s="148">
        <v>0</v>
      </c>
      <c r="K21" s="149">
        <v>0</v>
      </c>
      <c r="L21" s="146">
        <v>9.9999999999999985E-3</v>
      </c>
      <c r="M21" s="147">
        <v>0</v>
      </c>
      <c r="N21" s="148">
        <v>0.01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0.01</v>
      </c>
      <c r="D22" s="155">
        <v>0</v>
      </c>
      <c r="E22" s="156">
        <v>0.25508619516687936</v>
      </c>
      <c r="F22" s="157">
        <v>0</v>
      </c>
      <c r="G22" s="157">
        <v>0</v>
      </c>
      <c r="H22" s="157">
        <v>3.8503328006016733</v>
      </c>
      <c r="I22" s="157">
        <v>4.59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0.9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0.36112831927670536</v>
      </c>
      <c r="D23" s="155">
        <v>0</v>
      </c>
      <c r="E23" s="157">
        <v>2.5813089061925143E-2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1.6040315555934184</v>
      </c>
      <c r="D24" s="155">
        <v>0</v>
      </c>
      <c r="E24" s="157">
        <v>0.12440053038495591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0.15006482064057644</v>
      </c>
      <c r="D25" s="155">
        <v>0</v>
      </c>
      <c r="E25" s="157">
        <v>0.20832755603209599</v>
      </c>
      <c r="F25" s="157">
        <v>0</v>
      </c>
      <c r="G25" s="157">
        <v>0</v>
      </c>
      <c r="H25" s="157">
        <v>4.0354999999999999</v>
      </c>
      <c r="I25" s="157">
        <v>5.1392000000000007</v>
      </c>
      <c r="J25" s="157">
        <v>0</v>
      </c>
      <c r="K25" s="158">
        <v>0</v>
      </c>
      <c r="L25" s="154">
        <v>9.9999999999999985E-3</v>
      </c>
      <c r="M25" s="155">
        <v>0</v>
      </c>
      <c r="N25" s="157">
        <v>0.01</v>
      </c>
      <c r="O25" s="157">
        <v>0</v>
      </c>
      <c r="P25" s="157">
        <v>0.08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2.0786728203645272E-2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7.0000000000000007E-2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1.5373959572139795</v>
      </c>
      <c r="D27" s="155">
        <v>0</v>
      </c>
      <c r="E27" s="157">
        <v>1.0040002724423418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</v>
      </c>
      <c r="O27" s="157">
        <v>0</v>
      </c>
      <c r="P27" s="157">
        <v>0</v>
      </c>
      <c r="Q27" s="157">
        <v>0.8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0.05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1.1579101014260176</v>
      </c>
      <c r="D29" s="163">
        <v>0</v>
      </c>
      <c r="E29" s="164">
        <v>5.1199595093603421</v>
      </c>
      <c r="F29" s="164">
        <v>8.25</v>
      </c>
      <c r="G29" s="164">
        <v>7.23</v>
      </c>
      <c r="H29" s="164">
        <v>7.1214274620760234</v>
      </c>
      <c r="I29" s="164">
        <v>7.134375771484736</v>
      </c>
      <c r="J29" s="164">
        <v>0</v>
      </c>
      <c r="K29" s="165">
        <v>0</v>
      </c>
      <c r="L29" s="162">
        <v>0.55350793302532275</v>
      </c>
      <c r="M29" s="163">
        <v>0</v>
      </c>
      <c r="N29" s="164">
        <v>3.0399999999999996</v>
      </c>
      <c r="O29" s="164">
        <v>0</v>
      </c>
      <c r="P29" s="164">
        <v>0</v>
      </c>
      <c r="Q29" s="164">
        <v>3.3</v>
      </c>
      <c r="R29" s="164">
        <v>3.4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1.710598271139016</v>
      </c>
      <c r="D35" s="148">
        <v>0.18009999999999998</v>
      </c>
      <c r="E35" s="148">
        <v>0.34131580540052509</v>
      </c>
      <c r="F35" s="148">
        <v>5.406299999999999</v>
      </c>
      <c r="G35" s="148">
        <v>4.6258399999999993</v>
      </c>
      <c r="H35" s="148">
        <v>5.2556788463874762</v>
      </c>
      <c r="I35" s="148">
        <v>5.4452080679938266</v>
      </c>
      <c r="J35" s="148">
        <v>5.3481000000000005</v>
      </c>
      <c r="K35" s="149">
        <v>3.8891</v>
      </c>
      <c r="L35" s="146">
        <v>9.8002425169638432E-2</v>
      </c>
      <c r="M35" s="175">
        <v>0</v>
      </c>
      <c r="N35" s="148">
        <v>4.3544108638550204E-2</v>
      </c>
      <c r="O35" s="148">
        <v>0</v>
      </c>
      <c r="P35" s="148">
        <v>0</v>
      </c>
      <c r="Q35" s="148">
        <v>0</v>
      </c>
      <c r="R35" s="148">
        <v>0.4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2.0183999999999953</v>
      </c>
      <c r="D36" s="157">
        <v>0</v>
      </c>
      <c r="E36" s="157">
        <v>0.28797723983438056</v>
      </c>
      <c r="F36" s="157">
        <v>1.2054</v>
      </c>
      <c r="G36" s="157">
        <v>1.5078000000000003</v>
      </c>
      <c r="H36" s="157">
        <v>5.3585788123323104</v>
      </c>
      <c r="I36" s="157">
        <v>5.4015138610479321</v>
      </c>
      <c r="J36" s="157">
        <v>5.2571000000000003</v>
      </c>
      <c r="K36" s="158">
        <v>0</v>
      </c>
      <c r="L36" s="154">
        <v>0.03</v>
      </c>
      <c r="M36" s="176">
        <v>0</v>
      </c>
      <c r="N36" s="157">
        <v>2.0000000000000007E-2</v>
      </c>
      <c r="O36" s="157">
        <v>0</v>
      </c>
      <c r="P36" s="157">
        <v>0</v>
      </c>
      <c r="Q36" s="157">
        <v>0.79999999999999993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2.102536907788306</v>
      </c>
      <c r="D37" s="157">
        <v>0.12288458281939174</v>
      </c>
      <c r="E37" s="157">
        <v>0</v>
      </c>
      <c r="F37" s="157">
        <v>0</v>
      </c>
      <c r="G37" s="157">
        <v>0</v>
      </c>
      <c r="H37" s="157">
        <v>0</v>
      </c>
      <c r="I37" s="157">
        <v>3.9948000000000001</v>
      </c>
      <c r="J37" s="157">
        <v>0</v>
      </c>
      <c r="K37" s="158">
        <v>0</v>
      </c>
      <c r="L37" s="154">
        <v>0.50109999999999999</v>
      </c>
      <c r="M37" s="176">
        <v>9.9999999999999992E-2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0.98055944701649</v>
      </c>
      <c r="D38" s="164">
        <v>0</v>
      </c>
      <c r="E38" s="164">
        <v>0.5</v>
      </c>
      <c r="F38" s="164">
        <v>0</v>
      </c>
      <c r="G38" s="164">
        <v>0</v>
      </c>
      <c r="H38" s="164">
        <v>5.9904035659133053</v>
      </c>
      <c r="I38" s="164">
        <v>6.513934056893925</v>
      </c>
      <c r="J38" s="164">
        <v>6.8216440952916217</v>
      </c>
      <c r="K38" s="165">
        <v>6.55</v>
      </c>
      <c r="L38" s="162">
        <v>0.1</v>
      </c>
      <c r="M38" s="163">
        <v>0</v>
      </c>
      <c r="N38" s="164">
        <v>9.9999999999999992E-2</v>
      </c>
      <c r="O38" s="164">
        <v>0</v>
      </c>
      <c r="P38" s="164">
        <v>0</v>
      </c>
      <c r="Q38" s="164">
        <v>0</v>
      </c>
      <c r="R38" s="164">
        <v>0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5.1162999999999998</v>
      </c>
      <c r="D42" s="175">
        <v>0.18009999999999998</v>
      </c>
      <c r="E42" s="148">
        <v>0</v>
      </c>
      <c r="F42" s="148">
        <v>0</v>
      </c>
      <c r="G42" s="148">
        <v>0</v>
      </c>
      <c r="H42" s="148">
        <v>6</v>
      </c>
      <c r="I42" s="148">
        <v>0</v>
      </c>
      <c r="J42" s="148">
        <v>0</v>
      </c>
      <c r="K42" s="185">
        <v>0</v>
      </c>
      <c r="L42" s="146">
        <v>0.1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2.0177385395001379</v>
      </c>
      <c r="D43" s="176">
        <v>3.0654841465742981</v>
      </c>
      <c r="E43" s="157">
        <v>0</v>
      </c>
      <c r="F43" s="157">
        <v>0</v>
      </c>
      <c r="G43" s="157">
        <v>0</v>
      </c>
      <c r="H43" s="157">
        <v>5.5751080270401756</v>
      </c>
      <c r="I43" s="157">
        <v>6.0203738089077357</v>
      </c>
      <c r="J43" s="157">
        <v>0</v>
      </c>
      <c r="K43" s="186">
        <v>6.1125052631578942</v>
      </c>
      <c r="L43" s="154">
        <v>5.0099999999999999E-2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3.2243698657888076</v>
      </c>
      <c r="D47" s="147">
        <v>0</v>
      </c>
      <c r="E47" s="148">
        <v>0.10353492499444267</v>
      </c>
      <c r="F47" s="148">
        <v>0</v>
      </c>
      <c r="G47" s="148">
        <v>3.0417000000000001</v>
      </c>
      <c r="H47" s="148">
        <v>3.1444999999999999</v>
      </c>
      <c r="I47" s="148">
        <v>0</v>
      </c>
      <c r="J47" s="148">
        <v>0</v>
      </c>
      <c r="K47" s="149">
        <v>0</v>
      </c>
      <c r="L47" s="146">
        <v>0.01</v>
      </c>
      <c r="M47" s="175">
        <v>0</v>
      </c>
      <c r="N47" s="148">
        <v>1.0000000000000002E-2</v>
      </c>
      <c r="O47" s="148">
        <v>0</v>
      </c>
      <c r="P47" s="148">
        <v>4.9999999999999996E-2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2.0184000000000002</v>
      </c>
      <c r="D48" s="155">
        <v>0.20020000000000002</v>
      </c>
      <c r="E48" s="157">
        <v>0</v>
      </c>
      <c r="F48" s="157">
        <v>0</v>
      </c>
      <c r="G48" s="157">
        <v>0</v>
      </c>
      <c r="H48" s="157">
        <v>0</v>
      </c>
      <c r="I48" s="157">
        <v>4.7901312711341797</v>
      </c>
      <c r="J48" s="157">
        <v>0</v>
      </c>
      <c r="K48" s="158">
        <v>0</v>
      </c>
      <c r="L48" s="154">
        <v>5.0099999999999999E-2</v>
      </c>
      <c r="M48" s="176">
        <v>0.1</v>
      </c>
      <c r="N48" s="157">
        <v>0</v>
      </c>
      <c r="O48" s="157">
        <v>0</v>
      </c>
      <c r="P48" s="157">
        <v>0</v>
      </c>
      <c r="Q48" s="157">
        <v>0</v>
      </c>
      <c r="R48" s="157">
        <v>1.0997000000000001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</v>
      </c>
      <c r="D49" s="155">
        <v>0.18009999999999995</v>
      </c>
      <c r="E49" s="157">
        <v>0</v>
      </c>
      <c r="F49" s="157">
        <v>2.1203000000000003</v>
      </c>
      <c r="G49" s="157">
        <v>0</v>
      </c>
      <c r="H49" s="157">
        <v>0</v>
      </c>
      <c r="I49" s="157">
        <v>4.0742000000000003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</v>
      </c>
      <c r="E53" s="148">
        <v>0.55139999999999989</v>
      </c>
      <c r="F53" s="148">
        <v>0</v>
      </c>
      <c r="G53" s="148">
        <v>5.0625</v>
      </c>
      <c r="H53" s="148">
        <v>0</v>
      </c>
      <c r="I53" s="148">
        <v>6.249212290006243</v>
      </c>
      <c r="J53" s="148">
        <v>5.8296000000000001</v>
      </c>
      <c r="K53" s="185">
        <v>0</v>
      </c>
      <c r="L53" s="146">
        <v>0.55000000000000004</v>
      </c>
      <c r="M53" s="147">
        <v>0</v>
      </c>
      <c r="N53" s="148">
        <v>0.5514</v>
      </c>
      <c r="O53" s="148">
        <v>0</v>
      </c>
      <c r="P53" s="148">
        <v>0</v>
      </c>
      <c r="Q53" s="148">
        <v>0</v>
      </c>
      <c r="R53" s="148">
        <v>3.5567000000000002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5.0100000000000006E-2</v>
      </c>
      <c r="D54" s="176">
        <v>0.20019999999999999</v>
      </c>
      <c r="E54" s="157">
        <v>0</v>
      </c>
      <c r="F54" s="157">
        <v>0</v>
      </c>
      <c r="G54" s="157">
        <v>0</v>
      </c>
      <c r="H54" s="157">
        <v>0</v>
      </c>
      <c r="I54" s="157">
        <v>6.4843353982300878</v>
      </c>
      <c r="J54" s="157">
        <v>0</v>
      </c>
      <c r="K54" s="186">
        <v>0</v>
      </c>
      <c r="L54" s="154">
        <v>9.9999999999999985E-3</v>
      </c>
      <c r="M54" s="155">
        <v>1.0000000000000002E-2</v>
      </c>
      <c r="N54" s="157">
        <v>0</v>
      </c>
      <c r="O54" s="157">
        <v>0</v>
      </c>
      <c r="P54" s="157">
        <v>0</v>
      </c>
      <c r="Q54" s="157">
        <v>3.0186999999999999</v>
      </c>
      <c r="R54" s="157">
        <v>3.3858000000000001</v>
      </c>
      <c r="S54" s="157">
        <v>0</v>
      </c>
      <c r="T54" s="157">
        <v>4.5938999999999997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0</v>
      </c>
      <c r="F55" s="157">
        <v>0</v>
      </c>
      <c r="G55" s="157">
        <v>0</v>
      </c>
      <c r="H55" s="157">
        <v>0</v>
      </c>
      <c r="I55" s="157">
        <v>4.2923999999999998</v>
      </c>
      <c r="J55" s="157">
        <v>0</v>
      </c>
      <c r="K55" s="186">
        <v>0</v>
      </c>
      <c r="L55" s="154">
        <v>0</v>
      </c>
      <c r="M55" s="155">
        <v>0.30040000000000006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4.6528999999999998</v>
      </c>
      <c r="H56" s="157">
        <v>4.7</v>
      </c>
      <c r="I56" s="157">
        <v>0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5.4877000000000002</v>
      </c>
      <c r="J57" s="157">
        <v>0</v>
      </c>
      <c r="K57" s="186">
        <v>0</v>
      </c>
      <c r="L57" s="154">
        <v>0</v>
      </c>
      <c r="M57" s="155">
        <v>0.20019999999999993</v>
      </c>
      <c r="N57" s="157">
        <v>0</v>
      </c>
      <c r="O57" s="157">
        <v>0</v>
      </c>
      <c r="P57" s="157">
        <v>0</v>
      </c>
      <c r="Q57" s="157">
        <v>0</v>
      </c>
      <c r="R57" s="157">
        <v>1.9983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1.5104</v>
      </c>
      <c r="E58" s="157">
        <v>0</v>
      </c>
      <c r="F58" s="157">
        <v>0</v>
      </c>
      <c r="G58" s="157">
        <v>0</v>
      </c>
      <c r="H58" s="157">
        <v>0</v>
      </c>
      <c r="I58" s="157">
        <v>6.1677999999999997</v>
      </c>
      <c r="J58" s="157">
        <v>0</v>
      </c>
      <c r="K58" s="186">
        <v>0</v>
      </c>
      <c r="L58" s="154">
        <v>0</v>
      </c>
      <c r="M58" s="155">
        <v>0.50109999999999999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0.18010000000000001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8.2998999999999992</v>
      </c>
      <c r="J59" s="157">
        <v>0</v>
      </c>
      <c r="K59" s="186">
        <v>8.5152999999999999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2.0184000000000002</v>
      </c>
      <c r="D60" s="176">
        <v>0.25030000000000002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0</v>
      </c>
      <c r="K60" s="186">
        <v>0</v>
      </c>
      <c r="L60" s="154">
        <v>0.02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0.50109999999999999</v>
      </c>
      <c r="E61" s="157">
        <v>0</v>
      </c>
      <c r="F61" s="157">
        <v>0</v>
      </c>
      <c r="G61" s="157">
        <v>0</v>
      </c>
      <c r="H61" s="157">
        <v>0</v>
      </c>
      <c r="I61" s="157">
        <v>5.2139394886432662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0.18010000000000001</v>
      </c>
      <c r="E62" s="157">
        <v>0</v>
      </c>
      <c r="F62" s="157">
        <v>0</v>
      </c>
      <c r="G62" s="157">
        <v>4.2817999999999996</v>
      </c>
      <c r="H62" s="157">
        <v>0</v>
      </c>
      <c r="I62" s="157">
        <v>0</v>
      </c>
      <c r="J62" s="157">
        <v>0</v>
      </c>
      <c r="K62" s="186">
        <v>0</v>
      </c>
      <c r="L62" s="154">
        <v>0</v>
      </c>
      <c r="M62" s="155">
        <v>0.01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2.0184000000000006</v>
      </c>
      <c r="D63" s="176">
        <v>0.18010000000000004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6.3264000000000005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0.61973782885195949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86">
        <v>0</v>
      </c>
      <c r="L64" s="154">
        <v>0</v>
      </c>
      <c r="M64" s="155">
        <v>0.1502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2.0184000000000006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1.7096470588235293</v>
      </c>
      <c r="D66" s="176">
        <v>0.18010000000000001</v>
      </c>
      <c r="E66" s="157">
        <v>0</v>
      </c>
      <c r="F66" s="157">
        <v>0</v>
      </c>
      <c r="G66" s="157">
        <v>4.0742000000000003</v>
      </c>
      <c r="H66" s="157">
        <v>5.0775333333333332</v>
      </c>
      <c r="I66" s="157">
        <v>0</v>
      </c>
      <c r="J66" s="157">
        <v>0</v>
      </c>
      <c r="K66" s="186">
        <v>7.5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0.70220000000000005</v>
      </c>
      <c r="E67" s="157">
        <v>0</v>
      </c>
      <c r="F67" s="157">
        <v>0</v>
      </c>
      <c r="G67" s="157">
        <v>6.1677999999999997</v>
      </c>
      <c r="H67" s="157">
        <v>7.2290999999999999</v>
      </c>
      <c r="I67" s="157">
        <v>0</v>
      </c>
      <c r="J67" s="157">
        <v>0</v>
      </c>
      <c r="K67" s="186">
        <v>0</v>
      </c>
      <c r="L67" s="154">
        <v>0</v>
      </c>
      <c r="M67" s="155">
        <v>0.50109999999999999</v>
      </c>
      <c r="N67" s="157">
        <v>0</v>
      </c>
      <c r="O67" s="157">
        <v>0</v>
      </c>
      <c r="P67" s="157">
        <v>0</v>
      </c>
      <c r="Q67" s="157">
        <v>0</v>
      </c>
      <c r="R67" s="157">
        <v>3.6948432145564825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0.50109999999999999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6</v>
      </c>
      <c r="I69" s="157">
        <v>0</v>
      </c>
      <c r="J69" s="157">
        <v>0</v>
      </c>
      <c r="K69" s="186">
        <v>8.4754741935483864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0.18009999999999998</v>
      </c>
      <c r="E70" s="157">
        <v>0</v>
      </c>
      <c r="F70" s="157">
        <v>0</v>
      </c>
      <c r="G70" s="157">
        <v>0</v>
      </c>
      <c r="H70" s="157">
        <v>4.5515338036115995</v>
      </c>
      <c r="I70" s="157">
        <v>5.6407999999999996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0.50109999999999999</v>
      </c>
      <c r="E71" s="157">
        <v>0</v>
      </c>
      <c r="F71" s="157">
        <v>0</v>
      </c>
      <c r="G71" s="157">
        <v>0</v>
      </c>
      <c r="H71" s="157">
        <v>6</v>
      </c>
      <c r="I71" s="157">
        <v>0</v>
      </c>
      <c r="J71" s="157">
        <v>8</v>
      </c>
      <c r="K71" s="186">
        <v>0</v>
      </c>
      <c r="L71" s="154">
        <v>9.9999999999999992E-2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0.50109999999999999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4.9897999999999998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</v>
      </c>
      <c r="E73" s="157">
        <v>0.20000000000000004</v>
      </c>
      <c r="F73" s="157">
        <v>0</v>
      </c>
      <c r="G73" s="157">
        <v>0</v>
      </c>
      <c r="H73" s="157">
        <v>3.5</v>
      </c>
      <c r="I73" s="157">
        <v>7</v>
      </c>
      <c r="J73" s="157">
        <v>6.1663986126889627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2.0183999999999997</v>
      </c>
      <c r="D74" s="176">
        <v>0.18010000000000001</v>
      </c>
      <c r="E74" s="157">
        <v>0</v>
      </c>
      <c r="F74" s="157">
        <v>0</v>
      </c>
      <c r="G74" s="157">
        <v>0</v>
      </c>
      <c r="H74" s="157">
        <v>0</v>
      </c>
      <c r="I74" s="157">
        <v>5.4958999999999998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0.20020000000000002</v>
      </c>
      <c r="E75" s="157">
        <v>0</v>
      </c>
      <c r="F75" s="157">
        <v>0</v>
      </c>
      <c r="G75" s="157">
        <v>3.0225</v>
      </c>
      <c r="H75" s="157">
        <v>6</v>
      </c>
      <c r="I75" s="157">
        <v>7.0477884297520665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2.2736000000000001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0</v>
      </c>
      <c r="I76" s="157">
        <v>6.9150864050060008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0.90369999999999995</v>
      </c>
      <c r="E77" s="157">
        <v>0</v>
      </c>
      <c r="F77" s="157">
        <v>3.66</v>
      </c>
      <c r="G77" s="157">
        <v>4.8548</v>
      </c>
      <c r="H77" s="157">
        <v>0</v>
      </c>
      <c r="I77" s="157">
        <v>6.4321999999999999</v>
      </c>
      <c r="J77" s="157">
        <v>0</v>
      </c>
      <c r="K77" s="186">
        <v>0</v>
      </c>
      <c r="L77" s="154">
        <v>0</v>
      </c>
      <c r="M77" s="155">
        <v>0.75260000000000005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2.0184000000000002</v>
      </c>
      <c r="D78" s="176">
        <v>0.50109999999999999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1.059115554094048</v>
      </c>
      <c r="D79" s="176">
        <v>1.1307476890214458</v>
      </c>
      <c r="E79" s="157">
        <v>0</v>
      </c>
      <c r="F79" s="157">
        <v>0</v>
      </c>
      <c r="G79" s="157">
        <v>0</v>
      </c>
      <c r="H79" s="157">
        <v>0</v>
      </c>
      <c r="I79" s="157">
        <v>6.359766820775353</v>
      </c>
      <c r="J79" s="157">
        <v>0</v>
      </c>
      <c r="K79" s="186">
        <v>0</v>
      </c>
      <c r="L79" s="154">
        <v>0</v>
      </c>
      <c r="M79" s="155">
        <v>0.91209228981458268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0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</v>
      </c>
      <c r="E81" s="157">
        <v>0</v>
      </c>
      <c r="F81" s="157">
        <v>0</v>
      </c>
      <c r="G81" s="157">
        <v>2.5287999999999999</v>
      </c>
      <c r="H81" s="157">
        <v>0</v>
      </c>
      <c r="I81" s="157">
        <v>7.050520754716981</v>
      </c>
      <c r="J81" s="157">
        <v>0</v>
      </c>
      <c r="K81" s="186">
        <v>0</v>
      </c>
      <c r="L81" s="154">
        <v>0.01</v>
      </c>
      <c r="M81" s="155">
        <v>5.0100000000000006E-2</v>
      </c>
      <c r="N81" s="157">
        <v>0</v>
      </c>
      <c r="O81" s="157">
        <v>0</v>
      </c>
      <c r="P81" s="157">
        <v>0</v>
      </c>
      <c r="Q81" s="157">
        <v>0</v>
      </c>
      <c r="R81" s="157">
        <v>1.386733227817029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2.317175361364626</v>
      </c>
      <c r="D82" s="176">
        <v>0.18010000000000004</v>
      </c>
      <c r="E82" s="157">
        <v>0</v>
      </c>
      <c r="F82" s="157">
        <v>5.0945999999999998</v>
      </c>
      <c r="G82" s="157">
        <v>0</v>
      </c>
      <c r="H82" s="157">
        <v>5.7796710526315787</v>
      </c>
      <c r="I82" s="157">
        <v>6.5789218211648901</v>
      </c>
      <c r="J82" s="157">
        <v>0</v>
      </c>
      <c r="K82" s="186">
        <v>0</v>
      </c>
      <c r="L82" s="154">
        <v>0</v>
      </c>
      <c r="M82" s="155">
        <v>0.1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0</v>
      </c>
      <c r="D83" s="176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7.4771999999999998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0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6.5246374999999999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0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0.20019999999999999</v>
      </c>
      <c r="D88" s="163">
        <v>0.20020000000000002</v>
      </c>
      <c r="E88" s="164">
        <v>0</v>
      </c>
      <c r="F88" s="164">
        <v>3.0339</v>
      </c>
      <c r="G88" s="164">
        <v>0</v>
      </c>
      <c r="H88" s="164">
        <v>5.0816185838419994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2021-12-27T18:56:56Z</dcterms:created>
  <dcterms:modified xsi:type="dcterms:W3CDTF">2021-12-27T18:57:26Z</dcterms:modified>
</cp:coreProperties>
</file>