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<sst xmlns="http://schemas.openxmlformats.org/spreadsheetml/2006/main" count="210" uniqueCount="107">
  <si>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</si>
  <si>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</si>
  <si>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</si>
  <si>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</si>
  <si>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</si>
  <si>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</si>
  <si>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</si>
  <si>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</si>
  <si>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</si>
  <si>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</si>
  <si>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</si>
  <si>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</si>
  <si>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</si>
  <si>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</si>
  <si>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</si>
  <si>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</si>
  <si>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</si>
  <si>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</si>
  <si>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</si>
  <si>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</si>
  <si>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</si>
  <si>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</si>
  <si>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</si>
  <si>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</si>
  <si>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</si>
  <si>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</si>
  <si>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</si>
  <si>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</si>
  <si>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</si>
  <si>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</si>
  <si>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</si>
  <si>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</si>
  <si>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</si>
  <si>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</si>
  <si>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</si>
  <si>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</si>
  <si>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</si>
  <si>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</si>
  <si>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</si>
  <si>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</si>
  <si>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</si>
  <si>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</si>
  <si>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</si>
  <si>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</si>
  <si>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</si>
  <si>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</si>
  <si>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</si>
  <si>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</si>
  <si>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</si>
  <si>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</si>
  <si>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</si>
  <si>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</si>
  <si>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</si>
  <si>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</si>
  <si>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</si>
  <si>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</si>
  <si>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</si>
  <si>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</si>
  <si>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</si>
  <si>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</si>
  <si>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</si>
  <si>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</si>
  <si>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</si>
  <si>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</si>
  <si>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</si>
  <si>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</si>
  <si>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</si>
  <si>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</si>
  <si>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</si>
  <si>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</si>
  <si>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</si>
  <si>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</si>
  <si>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</si>
  <si>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</si>
  <si>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</si>
  <si>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</si>
  <si>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</si>
  <si>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</si>
  <si>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</si>
  <si>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</si>
  <si>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</si>
  <si>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</si>
  <si>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</si>
  <si>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</si>
  <si>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</si>
  <si>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</si>
  <si>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</si>
  <si>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</si>
  <si>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</si>
  <si>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</si>
  <si>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</si>
  <si>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</si>
  <si>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</si>
  <si>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</si>
  <si>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</si>
  <si>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</si>
  <si>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</si>
  <si>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</si>
  <si>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</si>
  <si>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</si>
  <si>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</si>
  <si>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</si>
  <si>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23 de diciembre de 2021</t>
  </si>
  <si>
    <t xml:space="preserve">Tasas de interés de referencia vigentes  del </t>
  </si>
  <si>
    <t>01/12/2021 a 31/12/2021</t>
  </si>
  <si>
    <t/>
  </si>
  <si>
    <t>17/12/2021 al 23/12/2021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</si>
</sst>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C6" s="1">
        <v>0</v>
      </c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6.7276335910320837</v>
      </c>
      <c r="E16" s="20">
        <v>7.2255471192003675</v>
      </c>
      <c r="F16" s="20">
        <v>12.047299999999998</v>
      </c>
      <c r="G16" s="20">
        <v>11.869852775571013</v>
      </c>
      <c r="H16" s="21">
        <v>6.7114893560762123</v>
      </c>
      <c r="I16" s="22">
        <v>0</v>
      </c>
      <c r="J16" s="23">
        <v>8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6.35</v>
      </c>
      <c r="E17" s="30">
        <v>9.5818785269033153</v>
      </c>
      <c r="F17" s="30">
        <v>13.709664052069638</v>
      </c>
      <c r="G17" s="30">
        <v>14.582057301228883</v>
      </c>
      <c r="H17" s="31">
        <v>8.7073971427542745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5.5649736373433161</v>
      </c>
      <c r="E18" s="30">
        <v>5.695524814757646</v>
      </c>
      <c r="F18" s="30">
        <v>29.297601834862387</v>
      </c>
      <c r="G18" s="30">
        <v>18.665784509397142</v>
      </c>
      <c r="H18" s="31">
        <v>9.7613885948139707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5.9219853693896818</v>
      </c>
      <c r="E19" s="30">
        <v>7.6204855552700899</v>
      </c>
      <c r="F19" s="30">
        <v>15.654486013320806</v>
      </c>
      <c r="G19" s="30">
        <v>11.59802331224537</v>
      </c>
      <c r="H19" s="31">
        <v>6.1679540992985675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15.654486013320806</v>
      </c>
      <c r="AC19" s="38"/>
    </row>
    <row r="20" spans="1:29">
      <c r="B20" s="17"/>
      <c r="C20" s="36" t="s">
        <v>19</v>
      </c>
      <c r="D20" s="29">
        <v>5.9183309761734177</v>
      </c>
      <c r="E20" s="30">
        <v>6.3964324786865987</v>
      </c>
      <c r="F20" s="30">
        <v>13.033374302675048</v>
      </c>
      <c r="G20" s="30">
        <v>18.639395759587568</v>
      </c>
      <c r="H20" s="31">
        <v>7.5220654669483471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8.3036527885862519</v>
      </c>
      <c r="F21" s="30">
        <v>13.238761686311808</v>
      </c>
      <c r="G21" s="30">
        <v>15.125176967823885</v>
      </c>
      <c r="H21" s="31">
        <v>7.4599403805388773</v>
      </c>
      <c r="I21" s="32">
        <v>0</v>
      </c>
      <c r="J21" s="33">
        <v>0</v>
      </c>
      <c r="K21" s="33">
        <v>6.1677999999999997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9.9701210065581574</v>
      </c>
      <c r="F22" s="30">
        <v>16.689350763799563</v>
      </c>
      <c r="G22" s="30">
        <v>13.823798032587799</v>
      </c>
      <c r="H22" s="31">
        <v>9.5624931077035473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6.1677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0</v>
      </c>
      <c r="E24" s="43">
        <v>8.6795938419229781</v>
      </c>
      <c r="F24" s="43">
        <v>16.249277487869463</v>
      </c>
      <c r="G24" s="43">
        <v>11.680880583731128</v>
      </c>
      <c r="H24" s="44">
        <v>6.9806378086950582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15.08329394350879</v>
      </c>
      <c r="G30" s="20">
        <v>24.616428746815391</v>
      </c>
      <c r="H30" s="21">
        <v>20.792984700752829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6.808894793926247</v>
      </c>
      <c r="F31" s="30">
        <v>13.946802745727606</v>
      </c>
      <c r="G31" s="30">
        <v>22.192379655558273</v>
      </c>
      <c r="H31" s="31">
        <v>14.023181636129157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6.1363000000000003</v>
      </c>
      <c r="E32" s="30">
        <v>6.1203000000000003</v>
      </c>
      <c r="F32" s="30">
        <v>13.060141153556458</v>
      </c>
      <c r="G32" s="30">
        <v>13.193436398222586</v>
      </c>
      <c r="H32" s="31">
        <v>10.430098200228414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15.334240298861465</v>
      </c>
      <c r="G33" s="64">
        <v>26.374657307133297</v>
      </c>
      <c r="H33" s="65">
        <v>12.200501555747623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16.649999999999999</v>
      </c>
      <c r="G37" s="20">
        <v>19.495200000000001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17.297407398134457</v>
      </c>
      <c r="G38" s="30">
        <v>28.452808544646523</v>
      </c>
      <c r="H38" s="31">
        <v>29.499228834355826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6.1159588675422549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19.561800000000002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15.946561442821617</v>
      </c>
      <c r="G48" s="20">
        <v>19.324344722285993</v>
      </c>
      <c r="H48" s="21">
        <v>17.992899999999999</v>
      </c>
      <c r="I48" s="19">
        <v>0</v>
      </c>
      <c r="J48" s="20">
        <v>0</v>
      </c>
      <c r="K48" s="20">
        <v>21.9391</v>
      </c>
      <c r="L48" s="20">
        <v>21.531174931216814</v>
      </c>
      <c r="M48" s="21">
        <v>11.020300000000002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14.424433477883783</v>
      </c>
      <c r="G49" s="30">
        <v>19.918413546423132</v>
      </c>
      <c r="H49" s="31">
        <v>20.745200000000001</v>
      </c>
      <c r="I49" s="29">
        <v>0</v>
      </c>
      <c r="J49" s="30">
        <v>0</v>
      </c>
      <c r="K49" s="30">
        <v>19.561799999999998</v>
      </c>
      <c r="L49" s="30">
        <v>0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11.810169999999999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19.561800000000002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32.364044712990939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19.12027392996109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12.0055</v>
      </c>
      <c r="G55" s="30">
        <v>19.281019505384922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20.152100000000001</v>
      </c>
      <c r="H56" s="31">
        <v>13.0176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12.892057894736842</v>
      </c>
      <c r="G57" s="30">
        <v>18.007966666666668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12.833797256733094</v>
      </c>
      <c r="G58" s="30">
        <v>16.579641237113403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13.509963436123348</v>
      </c>
      <c r="G59" s="30">
        <v>18.9742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12.125500000000001</v>
      </c>
      <c r="G60" s="30">
        <v>28.731678930189599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11.8306</v>
      </c>
      <c r="G61" s="30">
        <v>21.286707692307694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24.3596</v>
      </c>
      <c r="G62" s="30">
        <v>19.333037037037037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17.318940677966101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12.125999999999999</v>
      </c>
      <c r="G65" s="30">
        <v>26.213562499999998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18.484484466019417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23.143999999999998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16.270808625336926</v>
      </c>
      <c r="G68" s="30">
        <v>14.721834946980175</v>
      </c>
      <c r="H68" s="31">
        <v>10.467830243923999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15.013099494097808</v>
      </c>
      <c r="G69" s="30">
        <v>17.709342311459356</v>
      </c>
      <c r="H69" s="31">
        <v>12.797047374451022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23.144000000000002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19.069259829059831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11.998699999999999</v>
      </c>
      <c r="G74" s="79">
        <v>0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27.189686411290175</v>
      </c>
      <c r="G75" s="79">
        <v>34.157939046972864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18.807468589743589</v>
      </c>
      <c r="G76" s="79">
        <v>19.561799999999998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11.8306</v>
      </c>
      <c r="G77" s="79">
        <v>17.808274440894571</v>
      </c>
      <c r="H77" s="31">
        <v>17.2271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24.688575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11.7249</v>
      </c>
      <c r="G79" s="79">
        <v>20.255338613861387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19.561800000000002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26.973400000000002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17.986113239302263</v>
      </c>
      <c r="G87" s="20">
        <v>28.732752631578951</v>
      </c>
      <c r="H87" s="21">
        <v>27.447200000000002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36.79615112976397</v>
      </c>
      <c r="G88" s="30">
        <v>23.744101472995091</v>
      </c>
      <c r="H88" s="31">
        <v>20.745200000000001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26.036158510441695</v>
      </c>
      <c r="G89" s="30">
        <v>23.74020463354033</v>
      </c>
      <c r="H89" s="31">
        <v>20.210816086956523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37.672435897435896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30.421547100536337</v>
      </c>
      <c r="G91" s="30">
        <v>24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31.122803480000002</v>
      </c>
      <c r="G92" s="30">
        <v>0</v>
      </c>
      <c r="H92" s="31">
        <v>30.6051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0</v>
      </c>
      <c r="G93" s="30">
        <v>0</v>
      </c>
      <c r="H93" s="31">
        <v>23.374343434343434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38.322731829386768</v>
      </c>
      <c r="G94" s="86">
        <v>34.488799999999998</v>
      </c>
      <c r="H94" s="87">
        <v>17.2271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23.3654554973822</v>
      </c>
      <c r="G95" s="43">
        <v>0</v>
      </c>
      <c r="H95" s="44">
        <v>20.75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0</v>
      </c>
      <c r="O99" s="101">
        <v>1.0048999999999999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50" zoomScaleNormal="15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1.2833015704628568</v>
      </c>
      <c r="D21" s="147">
        <v>0</v>
      </c>
      <c r="E21" s="148">
        <v>0.40070000000000006</v>
      </c>
      <c r="F21" s="148">
        <v>0</v>
      </c>
      <c r="G21" s="148">
        <v>0</v>
      </c>
      <c r="H21" s="148">
        <v>0</v>
      </c>
      <c r="I21" s="148">
        <v>3.9990890214797141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0.90334711640312915</v>
      </c>
      <c r="D22" s="155">
        <v>0</v>
      </c>
      <c r="E22" s="156">
        <v>0.83360048552455046</v>
      </c>
      <c r="F22" s="157">
        <v>0</v>
      </c>
      <c r="G22" s="157">
        <v>0</v>
      </c>
      <c r="H22" s="157">
        <v>3.01</v>
      </c>
      <c r="I22" s="157">
        <v>3.6782888592641414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0.32318071462218229</v>
      </c>
      <c r="D23" s="155">
        <v>0</v>
      </c>
      <c r="E23" s="157">
        <v>0.40070000000000006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2.0433919446632824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0.14903266861826098</v>
      </c>
      <c r="D25" s="155">
        <v>0</v>
      </c>
      <c r="E25" s="157">
        <v>0.13496464379229897</v>
      </c>
      <c r="F25" s="157">
        <v>0</v>
      </c>
      <c r="G25" s="157">
        <v>0</v>
      </c>
      <c r="H25" s="157">
        <v>4.0355000000000008</v>
      </c>
      <c r="I25" s="157">
        <v>5.1391999999999998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1.0479364322538551E-3</v>
      </c>
      <c r="D26" s="155">
        <v>0</v>
      </c>
      <c r="E26" s="157">
        <v>0</v>
      </c>
      <c r="F26" s="157">
        <v>0</v>
      </c>
      <c r="G26" s="157">
        <v>0</v>
      </c>
      <c r="H26" s="157">
        <v>2.9902000000000002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0.90608342608369274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1.0000000000000004E-2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1.4886906375439031</v>
      </c>
      <c r="D29" s="163">
        <v>0</v>
      </c>
      <c r="E29" s="164">
        <v>6.769871365288477</v>
      </c>
      <c r="F29" s="164">
        <v>8.240866099802421</v>
      </c>
      <c r="G29" s="164">
        <v>0</v>
      </c>
      <c r="H29" s="164">
        <v>7.1727664028438225</v>
      </c>
      <c r="I29" s="164">
        <v>7</v>
      </c>
      <c r="J29" s="164">
        <v>0</v>
      </c>
      <c r="K29" s="165">
        <v>0</v>
      </c>
      <c r="L29" s="162">
        <v>2.0440871837962247</v>
      </c>
      <c r="M29" s="163">
        <v>0</v>
      </c>
      <c r="N29" s="164">
        <v>3.0400000000000005</v>
      </c>
      <c r="O29" s="164">
        <v>0</v>
      </c>
      <c r="P29" s="164">
        <v>3.24</v>
      </c>
      <c r="Q29" s="164">
        <v>3.3299999999999996</v>
      </c>
      <c r="R29" s="164">
        <v>0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1.7090759599401628</v>
      </c>
      <c r="D35" s="148">
        <v>0</v>
      </c>
      <c r="E35" s="148">
        <v>0.33560545902256211</v>
      </c>
      <c r="F35" s="148">
        <v>5.4062999999999999</v>
      </c>
      <c r="G35" s="148">
        <v>5.4059000000000008</v>
      </c>
      <c r="H35" s="148">
        <v>5.2407145579554069</v>
      </c>
      <c r="I35" s="148">
        <v>5.4686838601213408</v>
      </c>
      <c r="J35" s="148">
        <v>5.3046774193548387</v>
      </c>
      <c r="K35" s="149">
        <v>0</v>
      </c>
      <c r="L35" s="146">
        <v>4.1905465288035453E-2</v>
      </c>
      <c r="M35" s="175">
        <v>0</v>
      </c>
      <c r="N35" s="148">
        <v>1.9999999999999997E-2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2.0178090606197197</v>
      </c>
      <c r="D36" s="157">
        <v>0</v>
      </c>
      <c r="E36" s="157">
        <v>0.2869710915078133</v>
      </c>
      <c r="F36" s="157">
        <v>0</v>
      </c>
      <c r="G36" s="157">
        <v>1.5082</v>
      </c>
      <c r="H36" s="157">
        <v>5.3616499976994154</v>
      </c>
      <c r="I36" s="157">
        <v>5.3963041260389568</v>
      </c>
      <c r="J36" s="157">
        <v>5.2568000000000001</v>
      </c>
      <c r="K36" s="158">
        <v>0</v>
      </c>
      <c r="L36" s="154">
        <v>3.0000000000000002E-2</v>
      </c>
      <c r="M36" s="176">
        <v>0</v>
      </c>
      <c r="N36" s="157">
        <v>0</v>
      </c>
      <c r="O36" s="157">
        <v>0</v>
      </c>
      <c r="P36" s="157">
        <v>0.60099999999999998</v>
      </c>
      <c r="Q36" s="157">
        <v>0</v>
      </c>
      <c r="R36" s="157">
        <v>1.1430998124156899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3.007440808916364</v>
      </c>
      <c r="D37" s="157">
        <v>0.11619478928042121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8">
        <v>0</v>
      </c>
      <c r="L37" s="154">
        <v>0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2.230387328902149</v>
      </c>
      <c r="D38" s="164">
        <v>0</v>
      </c>
      <c r="E38" s="164">
        <v>0.5</v>
      </c>
      <c r="F38" s="164">
        <v>0</v>
      </c>
      <c r="G38" s="164">
        <v>1.5100000000000002</v>
      </c>
      <c r="H38" s="164">
        <v>6.0761150080414268</v>
      </c>
      <c r="I38" s="164">
        <v>6.497722737592543</v>
      </c>
      <c r="J38" s="164">
        <v>6.7688382760517047</v>
      </c>
      <c r="K38" s="165">
        <v>6.56</v>
      </c>
      <c r="L38" s="162">
        <v>0.01</v>
      </c>
      <c r="M38" s="163">
        <v>0</v>
      </c>
      <c r="N38" s="164">
        <v>0.1</v>
      </c>
      <c r="O38" s="164">
        <v>0</v>
      </c>
      <c r="P38" s="164">
        <v>0</v>
      </c>
      <c r="Q38" s="164">
        <v>0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0.46573084877575299</v>
      </c>
      <c r="D42" s="175">
        <v>0.18010000000000001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0.1</v>
      </c>
      <c r="M42" s="175">
        <v>5.0099999999999999E-2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1.990073120215158</v>
      </c>
      <c r="D43" s="176">
        <v>2.2848671880279032</v>
      </c>
      <c r="E43" s="157">
        <v>0</v>
      </c>
      <c r="F43" s="157">
        <v>0</v>
      </c>
      <c r="G43" s="157">
        <v>0</v>
      </c>
      <c r="H43" s="157">
        <v>5.5356189940310001</v>
      </c>
      <c r="I43" s="157">
        <v>6.0167080726386697</v>
      </c>
      <c r="J43" s="157">
        <v>6.018332836168744</v>
      </c>
      <c r="K43" s="186">
        <v>0</v>
      </c>
      <c r="L43" s="154">
        <v>0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3.0595589732959425</v>
      </c>
      <c r="D47" s="147">
        <v>0</v>
      </c>
      <c r="E47" s="148">
        <v>0.13925842059659949</v>
      </c>
      <c r="F47" s="148">
        <v>0</v>
      </c>
      <c r="G47" s="148">
        <v>0</v>
      </c>
      <c r="H47" s="148">
        <v>3.0382050879594895</v>
      </c>
      <c r="I47" s="148">
        <v>0</v>
      </c>
      <c r="J47" s="148">
        <v>0</v>
      </c>
      <c r="K47" s="149">
        <v>0</v>
      </c>
      <c r="L47" s="146">
        <v>0.01</v>
      </c>
      <c r="M47" s="175">
        <v>0</v>
      </c>
      <c r="N47" s="148">
        <v>1.0042238464275774E-2</v>
      </c>
      <c r="O47" s="148">
        <v>4.9999999999999996E-2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2.0183999999999997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0</v>
      </c>
      <c r="I48" s="157">
        <v>4.335855750666143</v>
      </c>
      <c r="J48" s="157">
        <v>6.0621999999999998</v>
      </c>
      <c r="K48" s="158">
        <v>6.1678000000000006</v>
      </c>
      <c r="L48" s="154">
        <v>0</v>
      </c>
      <c r="M48" s="176">
        <v>9.9999999999999992E-2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</v>
      </c>
      <c r="D49" s="155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0.95989941726092509</v>
      </c>
      <c r="D53" s="175">
        <v>0</v>
      </c>
      <c r="E53" s="148">
        <v>0.55140000000000011</v>
      </c>
      <c r="F53" s="148">
        <v>0</v>
      </c>
      <c r="G53" s="148">
        <v>0</v>
      </c>
      <c r="H53" s="148">
        <v>5.0621</v>
      </c>
      <c r="I53" s="148">
        <v>5.4179973283363427</v>
      </c>
      <c r="J53" s="148">
        <v>6.7702</v>
      </c>
      <c r="K53" s="185">
        <v>0</v>
      </c>
      <c r="L53" s="146">
        <v>0.55000000000000004</v>
      </c>
      <c r="M53" s="147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3.1999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5.0100000000000013E-2</v>
      </c>
      <c r="D54" s="176">
        <v>0.20019999999999999</v>
      </c>
      <c r="E54" s="157">
        <v>0</v>
      </c>
      <c r="F54" s="157">
        <v>0</v>
      </c>
      <c r="G54" s="157">
        <v>4.0602</v>
      </c>
      <c r="H54" s="157">
        <v>5.9856114932760294</v>
      </c>
      <c r="I54" s="157">
        <v>6.8828999999999994</v>
      </c>
      <c r="J54" s="157">
        <v>0</v>
      </c>
      <c r="K54" s="186">
        <v>0</v>
      </c>
      <c r="L54" s="154">
        <v>1.0000000000000002E-2</v>
      </c>
      <c r="M54" s="155">
        <v>0</v>
      </c>
      <c r="N54" s="157">
        <v>0</v>
      </c>
      <c r="O54" s="157">
        <v>0</v>
      </c>
      <c r="P54" s="157">
        <v>0</v>
      </c>
      <c r="Q54" s="157">
        <v>3.0224000000000002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86">
        <v>0</v>
      </c>
      <c r="L55" s="154">
        <v>0</v>
      </c>
      <c r="M55" s="155">
        <v>0</v>
      </c>
      <c r="N55" s="157">
        <v>0</v>
      </c>
      <c r="O55" s="157">
        <v>0</v>
      </c>
      <c r="P55" s="157">
        <v>1.3042</v>
      </c>
      <c r="Q55" s="157">
        <v>1.6</v>
      </c>
      <c r="R55" s="157">
        <v>4.4916999999999998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5.6241135065104411</v>
      </c>
      <c r="J56" s="157">
        <v>0</v>
      </c>
      <c r="K56" s="186">
        <v>7.2290999999999999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2.5002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6.0212356083086052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0.18009999999999998</v>
      </c>
      <c r="E59" s="157">
        <v>0</v>
      </c>
      <c r="F59" s="157">
        <v>0</v>
      </c>
      <c r="G59" s="157">
        <v>4.5938999999999997</v>
      </c>
      <c r="H59" s="157">
        <v>6.1677999999999997</v>
      </c>
      <c r="I59" s="157">
        <v>0</v>
      </c>
      <c r="J59" s="157">
        <v>0</v>
      </c>
      <c r="K59" s="186">
        <v>0</v>
      </c>
      <c r="L59" s="154">
        <v>0</v>
      </c>
      <c r="M59" s="155">
        <v>0.01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3.7823469578783153</v>
      </c>
      <c r="D60" s="176">
        <v>0</v>
      </c>
      <c r="E60" s="157">
        <v>0</v>
      </c>
      <c r="F60" s="157">
        <v>0</v>
      </c>
      <c r="G60" s="157">
        <v>4.0741999999999994</v>
      </c>
      <c r="H60" s="157">
        <v>4.1778999999999993</v>
      </c>
      <c r="I60" s="157">
        <v>5.4479668479366197</v>
      </c>
      <c r="J60" s="157">
        <v>6.6970999999999998</v>
      </c>
      <c r="K60" s="186">
        <v>7.4958</v>
      </c>
      <c r="L60" s="154">
        <v>0.02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1.9978165316045386</v>
      </c>
      <c r="D61" s="176">
        <v>0.50109999999999999</v>
      </c>
      <c r="E61" s="157">
        <v>0</v>
      </c>
      <c r="F61" s="157">
        <v>3.0417000000000001</v>
      </c>
      <c r="G61" s="157">
        <v>4.0742000000000003</v>
      </c>
      <c r="H61" s="157">
        <v>4.8548</v>
      </c>
      <c r="I61" s="157">
        <v>5.7315457122617843</v>
      </c>
      <c r="J61" s="157">
        <v>0</v>
      </c>
      <c r="K61" s="186">
        <v>8.0312000000000001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0.18010000000000001</v>
      </c>
      <c r="E62" s="157">
        <v>0</v>
      </c>
      <c r="F62" s="157">
        <v>0</v>
      </c>
      <c r="G62" s="157">
        <v>0</v>
      </c>
      <c r="H62" s="157">
        <v>0</v>
      </c>
      <c r="I62" s="157">
        <v>6.1677999999999997</v>
      </c>
      <c r="J62" s="157">
        <v>0</v>
      </c>
      <c r="K62" s="186">
        <v>7.4958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5.2733000000000008</v>
      </c>
      <c r="H63" s="157">
        <v>0</v>
      </c>
      <c r="I63" s="157">
        <v>6.2576836543853451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</v>
      </c>
      <c r="E64" s="157">
        <v>0</v>
      </c>
      <c r="F64" s="157">
        <v>0</v>
      </c>
      <c r="G64" s="157">
        <v>0</v>
      </c>
      <c r="H64" s="157">
        <v>4.5</v>
      </c>
      <c r="I64" s="157">
        <v>4.9897999999999998</v>
      </c>
      <c r="J64" s="157">
        <v>0</v>
      </c>
      <c r="K64" s="186">
        <v>0</v>
      </c>
      <c r="L64" s="154">
        <v>0.1502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0.18010000000000001</v>
      </c>
      <c r="E66" s="157">
        <v>0</v>
      </c>
      <c r="F66" s="157">
        <v>0</v>
      </c>
      <c r="G66" s="157">
        <v>4.0401999999999996</v>
      </c>
      <c r="H66" s="157">
        <v>5.103457055214724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1.0047000000000001</v>
      </c>
      <c r="D67" s="176">
        <v>0.70219999999999994</v>
      </c>
      <c r="E67" s="157">
        <v>0</v>
      </c>
      <c r="F67" s="157">
        <v>5.0948254824344383</v>
      </c>
      <c r="G67" s="157">
        <v>6.1677999999999997</v>
      </c>
      <c r="H67" s="157">
        <v>7.2290999999999999</v>
      </c>
      <c r="I67" s="157">
        <v>7.2291000000000007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3.66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0.20019999999999999</v>
      </c>
      <c r="D68" s="176">
        <v>0.18009999999999998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86">
        <v>7.9776999999999996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0.50109999999999999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0</v>
      </c>
      <c r="I69" s="157">
        <v>7.1371813054878208</v>
      </c>
      <c r="J69" s="157">
        <v>8.5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0.18010000000000001</v>
      </c>
      <c r="E70" s="157">
        <v>0</v>
      </c>
      <c r="F70" s="157">
        <v>0</v>
      </c>
      <c r="G70" s="157">
        <v>0</v>
      </c>
      <c r="H70" s="157">
        <v>4.5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2.9712496372438149</v>
      </c>
      <c r="D71" s="176">
        <v>0.50109999999999999</v>
      </c>
      <c r="E71" s="157">
        <v>0</v>
      </c>
      <c r="F71" s="157">
        <v>0</v>
      </c>
      <c r="G71" s="157">
        <v>5.0624999999999991</v>
      </c>
      <c r="H71" s="157">
        <v>6.0099208193921196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7.1460999999999997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</v>
      </c>
      <c r="E73" s="157">
        <v>0.2</v>
      </c>
      <c r="F73" s="157">
        <v>0</v>
      </c>
      <c r="G73" s="157">
        <v>0</v>
      </c>
      <c r="H73" s="157">
        <v>5.9984388623135469</v>
      </c>
      <c r="I73" s="157">
        <v>6.9991786687781561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2.0183999999999993</v>
      </c>
      <c r="D74" s="176">
        <v>0.18009999999999998</v>
      </c>
      <c r="E74" s="157">
        <v>0</v>
      </c>
      <c r="F74" s="157">
        <v>0</v>
      </c>
      <c r="G74" s="157">
        <v>3.5306000000000002</v>
      </c>
      <c r="H74" s="157">
        <v>5</v>
      </c>
      <c r="I74" s="157">
        <v>5.6857892370984011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0.20020000000000004</v>
      </c>
      <c r="E75" s="157">
        <v>0</v>
      </c>
      <c r="F75" s="157">
        <v>0</v>
      </c>
      <c r="G75" s="157">
        <v>0</v>
      </c>
      <c r="H75" s="157">
        <v>6.115384615384615</v>
      </c>
      <c r="I75" s="157">
        <v>6.6970999999999998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2.5288000000000004</v>
      </c>
      <c r="D76" s="176">
        <v>0.20019999999999999</v>
      </c>
      <c r="E76" s="157">
        <v>0</v>
      </c>
      <c r="F76" s="157">
        <v>3.5566999999999998</v>
      </c>
      <c r="G76" s="157">
        <v>4.5938999999999997</v>
      </c>
      <c r="H76" s="157">
        <v>0</v>
      </c>
      <c r="I76" s="157">
        <v>6.9627999999999997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0.90370000000000006</v>
      </c>
      <c r="E77" s="157">
        <v>0</v>
      </c>
      <c r="F77" s="157">
        <v>0</v>
      </c>
      <c r="G77" s="157">
        <v>0</v>
      </c>
      <c r="H77" s="157">
        <v>0</v>
      </c>
      <c r="I77" s="157">
        <v>5.6407999999999996</v>
      </c>
      <c r="J77" s="157">
        <v>0</v>
      </c>
      <c r="K77" s="186">
        <v>0</v>
      </c>
      <c r="L77" s="154">
        <v>0.75260000000000005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2.0183999999999997</v>
      </c>
      <c r="D78" s="176">
        <v>0.50109999999999999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2.0227226636281461</v>
      </c>
      <c r="D79" s="176">
        <v>1.0046999999999999</v>
      </c>
      <c r="E79" s="157">
        <v>0</v>
      </c>
      <c r="F79" s="157">
        <v>0</v>
      </c>
      <c r="G79" s="157">
        <v>2.5234000000000001</v>
      </c>
      <c r="H79" s="157">
        <v>4.0397999999999996</v>
      </c>
      <c r="I79" s="157">
        <v>6.3134464285714289</v>
      </c>
      <c r="J79" s="157">
        <v>5.8291000000000004</v>
      </c>
      <c r="K79" s="186">
        <v>6.1810999999999998</v>
      </c>
      <c r="L79" s="154">
        <v>0</v>
      </c>
      <c r="M79" s="155">
        <v>0</v>
      </c>
      <c r="N79" s="157">
        <v>0.50109999999999999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4.58</v>
      </c>
      <c r="H80" s="157">
        <v>6.09</v>
      </c>
      <c r="I80" s="157">
        <v>7.1974647887323941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2.0184000000000002</v>
      </c>
      <c r="D81" s="176">
        <v>0</v>
      </c>
      <c r="E81" s="157">
        <v>0</v>
      </c>
      <c r="F81" s="157">
        <v>0</v>
      </c>
      <c r="G81" s="157">
        <v>0</v>
      </c>
      <c r="H81" s="157">
        <v>4.0742000000000003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2.0810526571797365</v>
      </c>
      <c r="D82" s="176">
        <v>0.18009999999999998</v>
      </c>
      <c r="E82" s="157">
        <v>0</v>
      </c>
      <c r="F82" s="157">
        <v>5.0945999999999998</v>
      </c>
      <c r="G82" s="157">
        <v>0</v>
      </c>
      <c r="H82" s="157">
        <v>5.3307318897637792</v>
      </c>
      <c r="I82" s="157">
        <v>6.4943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0.99990000000000001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</v>
      </c>
      <c r="E83" s="157">
        <v>0</v>
      </c>
      <c r="F83" s="157">
        <v>0</v>
      </c>
      <c r="G83" s="157">
        <v>0</v>
      </c>
      <c r="H83" s="157">
        <v>6.1677999999999997</v>
      </c>
      <c r="I83" s="157">
        <v>7.5385071428571431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2.0183999999999997</v>
      </c>
      <c r="D84" s="176">
        <v>0</v>
      </c>
      <c r="E84" s="157">
        <v>0</v>
      </c>
      <c r="F84" s="157">
        <v>0</v>
      </c>
      <c r="G84" s="157">
        <v>0</v>
      </c>
      <c r="H84" s="157">
        <v>6.5876999999999999</v>
      </c>
      <c r="I84" s="157">
        <v>6.2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7.2396000000000003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2.0184000000000002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8.5939545454545456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0.20019999999999999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2021-12-27T12:01:36Z</dcterms:created>
  <dcterms:modified xsi:type="dcterms:W3CDTF">2021-12-27T12:02:05Z</dcterms:modified>
</cp:coreProperties>
</file>