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<sst xmlns="http://schemas.openxmlformats.org/spreadsheetml/2006/main" count="207" uniqueCount="105">
  <si>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</si>
  <si>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</si>
  <si>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</si>
  <si>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</si>
  <si>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</si>
  <si>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</si>
  <si>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</si>
  <si>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</si>
  <si>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</si>
  <si>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</si>
  <si>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</si>
  <si>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</si>
  <si>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</si>
  <si>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</si>
  <si>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</si>
  <si>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</si>
  <si>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</si>
  <si>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</si>
  <si>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</si>
  <si>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</si>
  <si>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</si>
  <si>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</si>
  <si>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</si>
  <si>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</si>
  <si>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</si>
  <si>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</si>
  <si>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</si>
  <si>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</si>
  <si>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</si>
  <si>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</si>
  <si>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</si>
  <si>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</si>
  <si>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</si>
  <si>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</si>
  <si>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</si>
  <si>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</si>
  <si>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</si>
  <si>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</si>
  <si>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</si>
  <si>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</si>
  <si>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</si>
  <si>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</si>
  <si>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</si>
  <si>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</si>
  <si>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</si>
  <si>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</si>
  <si>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</si>
  <si>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</si>
  <si>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</si>
  <si>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</si>
  <si>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</si>
  <si>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</si>
  <si>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</si>
  <si>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</si>
  <si>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</si>
  <si>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</si>
  <si>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</si>
  <si>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</si>
  <si>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</si>
  <si>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</si>
  <si>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</si>
  <si>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</si>
  <si>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</si>
  <si>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</si>
  <si>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</si>
  <si>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</si>
  <si>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</si>
  <si>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</si>
  <si>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</si>
  <si>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</si>
  <si>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</si>
  <si>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</si>
  <si>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</si>
  <si>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</si>
  <si>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</si>
  <si>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</si>
  <si>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</si>
  <si>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</si>
  <si>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</si>
  <si>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</si>
  <si>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</si>
  <si>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</si>
  <si>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</si>
  <si>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</si>
  <si>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</si>
  <si>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</si>
  <si>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</si>
  <si>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</si>
  <si>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</si>
  <si>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</si>
  <si>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</si>
  <si>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</si>
  <si>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</si>
  <si>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</si>
  <si>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</si>
  <si>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</si>
  <si>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</si>
  <si>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</si>
  <si>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</si>
  <si>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</si>
  <si>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noviembre de 2021</t>
  </si>
  <si>
    <t xml:space="preserve">Tasas de interés de referencia vigentes  del </t>
  </si>
  <si>
    <t>01/11/2021 a 30/11/2021</t>
  </si>
  <si>
    <t/>
  </si>
  <si>
    <t>12/11/2021 al 18/11/2021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</si>
</sst>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6.1677000000000008</v>
      </c>
      <c r="E16" s="20">
        <v>9.20020300245098</v>
      </c>
      <c r="F16" s="20">
        <v>12.326310592114538</v>
      </c>
      <c r="G16" s="20">
        <v>13.435732541863327</v>
      </c>
      <c r="H16" s="21">
        <v>6.2434092825027614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8.3389795711674637</v>
      </c>
      <c r="F17" s="30">
        <v>14.221516685891709</v>
      </c>
      <c r="G17" s="30">
        <v>11.446131142725328</v>
      </c>
      <c r="H17" s="31">
        <v>8.5342440848709398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6.7781946293987501</v>
      </c>
      <c r="E18" s="30">
        <v>6.4752563665257892</v>
      </c>
      <c r="F18" s="30">
        <v>25.071136673440673</v>
      </c>
      <c r="G18" s="30">
        <v>19.447602034816789</v>
      </c>
      <c r="H18" s="31">
        <v>27.378182716049384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6.2617664426572652</v>
      </c>
      <c r="E19" s="30">
        <v>6.6673216203430083</v>
      </c>
      <c r="F19" s="30">
        <v>15.282959376486007</v>
      </c>
      <c r="G19" s="30">
        <v>13.247517874423183</v>
      </c>
      <c r="H19" s="31">
        <v>8.656600000000001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15.282959376486007</v>
      </c>
      <c r="AC19" s="38"/>
    </row>
    <row r="20" spans="1:29">
      <c r="B20" s="17"/>
      <c r="C20" s="36" t="s">
        <v>19</v>
      </c>
      <c r="D20" s="29">
        <v>6.1363999999999992</v>
      </c>
      <c r="E20" s="30">
        <v>6.1258999999999997</v>
      </c>
      <c r="F20" s="30">
        <v>13.351296428341861</v>
      </c>
      <c r="G20" s="30">
        <v>19.866671897910688</v>
      </c>
      <c r="H20" s="31">
        <v>6.741078597640934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6.4588377896613194</v>
      </c>
      <c r="F21" s="30">
        <v>13.002328723889137</v>
      </c>
      <c r="G21" s="30">
        <v>16.357832095022395</v>
      </c>
      <c r="H21" s="31">
        <v>8.252737877786144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6.5057572106333312</v>
      </c>
      <c r="E22" s="30">
        <v>7.9764116370886393</v>
      </c>
      <c r="F22" s="30">
        <v>18.584866364384354</v>
      </c>
      <c r="G22" s="30">
        <v>15.299440869554575</v>
      </c>
      <c r="H22" s="31">
        <v>8.7423704535651652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5.6406999999999989</v>
      </c>
      <c r="E23" s="30">
        <v>8.1600000000000019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6.1168883020826614</v>
      </c>
      <c r="F25" s="43">
        <v>17.067163936834742</v>
      </c>
      <c r="G25" s="43">
        <v>11.961901272173176</v>
      </c>
      <c r="H25" s="44">
        <v>6.1592129895991237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15.406622266150473</v>
      </c>
      <c r="G31" s="20">
        <v>24.095783591838789</v>
      </c>
      <c r="H31" s="21">
        <v>22.769039890932017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5.9062577421245406</v>
      </c>
      <c r="F32" s="30">
        <v>13.476283344770284</v>
      </c>
      <c r="G32" s="30">
        <v>25.016000461111659</v>
      </c>
      <c r="H32" s="31">
        <v>15.139961760214296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13.505120662728322</v>
      </c>
      <c r="G33" s="30">
        <v>12.885091498779182</v>
      </c>
      <c r="H33" s="31">
        <v>9.8774176470588237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16.423670533442465</v>
      </c>
      <c r="G34" s="64">
        <v>27.4419199570956</v>
      </c>
      <c r="H34" s="65">
        <v>9.6347571428571435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6.0318000000000005</v>
      </c>
      <c r="F38" s="20">
        <v>12.118025739491438</v>
      </c>
      <c r="G38" s="20">
        <v>14.934199999999999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17.561693525783056</v>
      </c>
      <c r="G39" s="30">
        <v>28.121798326947744</v>
      </c>
      <c r="H39" s="31">
        <v>27.76993614457831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7.6470000000000002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12.148099999999999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15.278358830399965</v>
      </c>
      <c r="G49" s="20">
        <v>18.685888514286656</v>
      </c>
      <c r="H49" s="21">
        <v>14.6165</v>
      </c>
      <c r="I49" s="19">
        <v>0</v>
      </c>
      <c r="J49" s="20">
        <v>0</v>
      </c>
      <c r="K49" s="20">
        <v>0</v>
      </c>
      <c r="L49" s="20">
        <v>17.302100805921484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15.030853903410076</v>
      </c>
      <c r="G50" s="30">
        <v>28.994530106809076</v>
      </c>
      <c r="H50" s="31">
        <v>0</v>
      </c>
      <c r="I50" s="29">
        <v>0</v>
      </c>
      <c r="J50" s="30">
        <v>0</v>
      </c>
      <c r="K50" s="30">
        <v>19.561800000000002</v>
      </c>
      <c r="L50" s="30">
        <v>22.329341666666668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21.9391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12.125999999999999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18.171069411764702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17.2271</v>
      </c>
      <c r="H56" s="31">
        <v>0</v>
      </c>
      <c r="I56" s="29">
        <v>0</v>
      </c>
      <c r="J56" s="30">
        <v>0</v>
      </c>
      <c r="K56" s="30">
        <v>0</v>
      </c>
      <c r="L56" s="30">
        <v>13.8033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17.057104210526315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15.328297297297297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12.045936454849498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12.111753694581282</v>
      </c>
      <c r="G60" s="30">
        <v>14.96120909090909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16.64846923076923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19.814871641791044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22.299399999999999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18.023299999999999</v>
      </c>
      <c r="G65" s="30">
        <v>16.219179843345849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24.837202006688965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17.804533985330075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26.82</v>
      </c>
      <c r="G69" s="30">
        <v>14.93</v>
      </c>
      <c r="H69" s="31">
        <v>7.23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18.9742</v>
      </c>
      <c r="G70" s="30">
        <v>17.701450879765392</v>
      </c>
      <c r="H70" s="31">
        <v>15.272158075133357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11.777799999999999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18.49017222222222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11.63629802955665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28.772370421561853</v>
      </c>
      <c r="G76" s="79">
        <v>37.19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24.3596</v>
      </c>
      <c r="G77" s="79">
        <v>19.049388888888888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20.745200000000001</v>
      </c>
      <c r="H78" s="31">
        <v>17.2271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26.824200000000001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26.824200000000001</v>
      </c>
      <c r="H81" s="31">
        <v>0</v>
      </c>
      <c r="I81" s="79">
        <v>0</v>
      </c>
      <c r="J81" s="79">
        <v>0</v>
      </c>
      <c r="K81" s="79">
        <v>0</v>
      </c>
      <c r="L81" s="79">
        <v>18.389199999999999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19.280754249011856</v>
      </c>
      <c r="G86" s="20">
        <v>27.900015384615383</v>
      </c>
      <c r="H86" s="21">
        <v>28.204346551724139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33.824226399140798</v>
      </c>
      <c r="G87" s="30">
        <v>22.926994142933907</v>
      </c>
      <c r="H87" s="31">
        <v>19.03677317073171</v>
      </c>
      <c r="I87" s="29">
        <v>0</v>
      </c>
      <c r="J87" s="30">
        <v>0</v>
      </c>
      <c r="K87" s="30">
        <v>0</v>
      </c>
      <c r="L87" s="30">
        <v>12.682499999999999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28.657842797696816</v>
      </c>
      <c r="G88" s="30">
        <v>25.549726573488833</v>
      </c>
      <c r="H88" s="31">
        <v>18.034483018867924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32.15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31.233481669845307</v>
      </c>
      <c r="G90" s="30">
        <v>23.633333333333333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31.234122376749898</v>
      </c>
      <c r="G91" s="30">
        <v>40.601045544554459</v>
      </c>
      <c r="H91" s="31">
        <v>27.125599999999999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28.46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38.528202281962656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20.46379064028746</v>
      </c>
      <c r="G94" s="43">
        <v>0</v>
      </c>
      <c r="H94" s="44">
        <v>21.94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1.1695653023819832</v>
      </c>
      <c r="D21" s="147">
        <v>0</v>
      </c>
      <c r="E21" s="148">
        <v>0.4007</v>
      </c>
      <c r="F21" s="148">
        <v>0</v>
      </c>
      <c r="G21" s="148">
        <v>0</v>
      </c>
      <c r="H21" s="148">
        <v>3.0122</v>
      </c>
      <c r="I21" s="148">
        <v>3.9988999999999999</v>
      </c>
      <c r="J21" s="148">
        <v>0</v>
      </c>
      <c r="K21" s="149">
        <v>0</v>
      </c>
      <c r="L21" s="146">
        <v>0.01</v>
      </c>
      <c r="M21" s="147">
        <v>0</v>
      </c>
      <c r="N21" s="148">
        <v>0.01</v>
      </c>
      <c r="O21" s="148">
        <v>0</v>
      </c>
      <c r="P21" s="148">
        <v>0</v>
      </c>
      <c r="Q21" s="148">
        <v>0</v>
      </c>
      <c r="R21" s="148">
        <v>0.2099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2.6615324193815866</v>
      </c>
      <c r="D22" s="155">
        <v>0</v>
      </c>
      <c r="E22" s="156">
        <v>0.20152383117151787</v>
      </c>
      <c r="F22" s="157">
        <v>0</v>
      </c>
      <c r="G22" s="157">
        <v>0</v>
      </c>
      <c r="H22" s="157">
        <v>3.01</v>
      </c>
      <c r="I22" s="157">
        <v>4.3604918032786886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0.1931194177699487</v>
      </c>
      <c r="D23" s="155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1.8863794631496222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0.1500677364472702</v>
      </c>
      <c r="D25" s="155">
        <v>0</v>
      </c>
      <c r="E25" s="157">
        <v>0.13215275518536637</v>
      </c>
      <c r="F25" s="157">
        <v>0</v>
      </c>
      <c r="G25" s="157">
        <v>2.1616</v>
      </c>
      <c r="H25" s="157">
        <v>4.0354999999999999</v>
      </c>
      <c r="I25" s="157">
        <v>4.3376605600283256</v>
      </c>
      <c r="J25" s="157">
        <v>0</v>
      </c>
      <c r="K25" s="158">
        <v>0</v>
      </c>
      <c r="L25" s="154">
        <v>9.9999999999999985E-3</v>
      </c>
      <c r="M25" s="155">
        <v>0</v>
      </c>
      <c r="N25" s="157">
        <v>0</v>
      </c>
      <c r="O25" s="157">
        <v>0</v>
      </c>
      <c r="P25" s="157">
        <v>0</v>
      </c>
      <c r="Q25" s="157">
        <v>0.08</v>
      </c>
      <c r="R25" s="157">
        <v>0.13999999999999999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9.999999999999998E-4</v>
      </c>
      <c r="D26" s="155">
        <v>0</v>
      </c>
      <c r="E26" s="157">
        <v>0</v>
      </c>
      <c r="F26" s="157">
        <v>0</v>
      </c>
      <c r="G26" s="157">
        <v>1.5055999999999998</v>
      </c>
      <c r="H26" s="157">
        <v>0</v>
      </c>
      <c r="I26" s="157">
        <v>0</v>
      </c>
      <c r="J26" s="157">
        <v>0</v>
      </c>
      <c r="K26" s="158">
        <v>0</v>
      </c>
      <c r="L26" s="154">
        <v>9.999999999999998E-4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2.3911469058797534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4.1704999999999997</v>
      </c>
      <c r="L27" s="154">
        <v>1.0000000000000002E-2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1.3009905670020283</v>
      </c>
      <c r="D30" s="163">
        <v>0</v>
      </c>
      <c r="E30" s="164">
        <v>7.3751608529262631</v>
      </c>
      <c r="F30" s="164">
        <v>5.6362138964203323</v>
      </c>
      <c r="G30" s="164">
        <v>6.3665241172984937</v>
      </c>
      <c r="H30" s="164">
        <v>7.1803619759026844</v>
      </c>
      <c r="I30" s="164">
        <v>6.8143785975171465</v>
      </c>
      <c r="J30" s="164">
        <v>0</v>
      </c>
      <c r="K30" s="165">
        <v>0</v>
      </c>
      <c r="L30" s="162">
        <v>1.0000000000000004E-2</v>
      </c>
      <c r="M30" s="163">
        <v>0</v>
      </c>
      <c r="N30" s="164">
        <v>3.0399999999999996</v>
      </c>
      <c r="O30" s="164">
        <v>0</v>
      </c>
      <c r="P30" s="164">
        <v>3.2483270691366561</v>
      </c>
      <c r="Q30" s="164">
        <v>3.33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1.8549155497075007</v>
      </c>
      <c r="D36" s="148">
        <v>0</v>
      </c>
      <c r="E36" s="148">
        <v>0.37177129193413083</v>
      </c>
      <c r="F36" s="148">
        <v>1.2054</v>
      </c>
      <c r="G36" s="148">
        <v>1.5070086956521742</v>
      </c>
      <c r="H36" s="148">
        <v>5.1842982361399494</v>
      </c>
      <c r="I36" s="148">
        <v>5.1862861548332431</v>
      </c>
      <c r="J36" s="148">
        <v>0</v>
      </c>
      <c r="K36" s="149">
        <v>0</v>
      </c>
      <c r="L36" s="146">
        <v>3.7338265471433194E-2</v>
      </c>
      <c r="M36" s="175">
        <v>0</v>
      </c>
      <c r="N36" s="148">
        <v>2.0000000000000004E-2</v>
      </c>
      <c r="O36" s="148">
        <v>0</v>
      </c>
      <c r="P36" s="148">
        <v>0</v>
      </c>
      <c r="Q36" s="148">
        <v>0.50059999999999993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2.0183999999999949</v>
      </c>
      <c r="D37" s="157">
        <v>0</v>
      </c>
      <c r="E37" s="157">
        <v>0.31830426455216848</v>
      </c>
      <c r="F37" s="157">
        <v>1.2054</v>
      </c>
      <c r="G37" s="157">
        <v>1.5074666666666665</v>
      </c>
      <c r="H37" s="157">
        <v>5.3189848347000686</v>
      </c>
      <c r="I37" s="157">
        <v>5.395558938612651</v>
      </c>
      <c r="J37" s="157">
        <v>0</v>
      </c>
      <c r="K37" s="158">
        <v>0</v>
      </c>
      <c r="L37" s="154">
        <v>3.0000000000000002E-2</v>
      </c>
      <c r="M37" s="176">
        <v>0</v>
      </c>
      <c r="N37" s="157">
        <v>2.0000000000000004E-2</v>
      </c>
      <c r="O37" s="157">
        <v>0</v>
      </c>
      <c r="P37" s="157">
        <v>0</v>
      </c>
      <c r="Q37" s="157">
        <v>0.80010000000000003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2.7553213817227804</v>
      </c>
      <c r="D38" s="157">
        <v>0.18010000000000001</v>
      </c>
      <c r="E38" s="157">
        <v>0</v>
      </c>
      <c r="F38" s="157">
        <v>0</v>
      </c>
      <c r="G38" s="157">
        <v>5.3189000000000002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1.4613709269190125</v>
      </c>
      <c r="D39" s="164">
        <v>0</v>
      </c>
      <c r="E39" s="164">
        <v>0.5</v>
      </c>
      <c r="F39" s="164">
        <v>0</v>
      </c>
      <c r="G39" s="164">
        <v>1.51</v>
      </c>
      <c r="H39" s="164">
        <v>5.959627350668308</v>
      </c>
      <c r="I39" s="164">
        <v>6.4753027988606675</v>
      </c>
      <c r="J39" s="164">
        <v>6.96</v>
      </c>
      <c r="K39" s="165">
        <v>6.56</v>
      </c>
      <c r="L39" s="162">
        <v>0.1</v>
      </c>
      <c r="M39" s="163">
        <v>0</v>
      </c>
      <c r="N39" s="164">
        <v>0.10000000000000002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5.0663942408376963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9.9999999999999978E-2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1.861028128501943</v>
      </c>
      <c r="D44" s="176">
        <v>1.1122299991901341</v>
      </c>
      <c r="E44" s="157">
        <v>0</v>
      </c>
      <c r="F44" s="157">
        <v>0</v>
      </c>
      <c r="G44" s="157">
        <v>0</v>
      </c>
      <c r="H44" s="157">
        <v>5.6194488203414634</v>
      </c>
      <c r="I44" s="157">
        <v>6.0280070581631042</v>
      </c>
      <c r="J44" s="157">
        <v>6.0183999999999997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3.090236813686194</v>
      </c>
      <c r="D48" s="147">
        <v>0</v>
      </c>
      <c r="E48" s="148">
        <v>0.4007</v>
      </c>
      <c r="F48" s="148">
        <v>0</v>
      </c>
      <c r="G48" s="148">
        <v>0</v>
      </c>
      <c r="H48" s="148">
        <v>0</v>
      </c>
      <c r="I48" s="148">
        <v>3.5331755102040816</v>
      </c>
      <c r="J48" s="148">
        <v>0</v>
      </c>
      <c r="K48" s="149">
        <v>0</v>
      </c>
      <c r="L48" s="146">
        <v>0.01</v>
      </c>
      <c r="M48" s="175">
        <v>0</v>
      </c>
      <c r="N48" s="148">
        <v>1.00779860073661E-2</v>
      </c>
      <c r="O48" s="148">
        <v>5.0077332669683755E-2</v>
      </c>
      <c r="P48" s="148">
        <v>0.05</v>
      </c>
      <c r="Q48" s="148">
        <v>0</v>
      </c>
      <c r="R48" s="148">
        <v>0.20000000000000004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0</v>
      </c>
      <c r="I49" s="157">
        <v>4.3075504887527183</v>
      </c>
      <c r="J49" s="157">
        <v>0</v>
      </c>
      <c r="K49" s="158">
        <v>0</v>
      </c>
      <c r="L49" s="154">
        <v>5.0099999999999999E-2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1.10480285645152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4.0741999999999994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</v>
      </c>
      <c r="E54" s="148">
        <v>0.5514</v>
      </c>
      <c r="F54" s="148">
        <v>3.5462000000000002</v>
      </c>
      <c r="G54" s="148">
        <v>0</v>
      </c>
      <c r="H54" s="148">
        <v>5.0621</v>
      </c>
      <c r="I54" s="148">
        <v>5.4996</v>
      </c>
      <c r="J54" s="148">
        <v>0</v>
      </c>
      <c r="K54" s="185">
        <v>0</v>
      </c>
      <c r="L54" s="146">
        <v>0</v>
      </c>
      <c r="M54" s="147">
        <v>0</v>
      </c>
      <c r="N54" s="148">
        <v>0</v>
      </c>
      <c r="O54" s="148">
        <v>0</v>
      </c>
      <c r="P54" s="148">
        <v>0</v>
      </c>
      <c r="Q54" s="148">
        <v>2.5154999999999998</v>
      </c>
      <c r="R54" s="148">
        <v>3.1999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4.5108078840811379</v>
      </c>
      <c r="I55" s="157">
        <v>5.1199607361963198</v>
      </c>
      <c r="J55" s="157">
        <v>6.9096000000000002</v>
      </c>
      <c r="K55" s="186">
        <v>5.2188999999999997</v>
      </c>
      <c r="L55" s="154">
        <v>0.01</v>
      </c>
      <c r="M55" s="155">
        <v>0</v>
      </c>
      <c r="N55" s="157">
        <v>0</v>
      </c>
      <c r="O55" s="157">
        <v>0</v>
      </c>
      <c r="P55" s="157">
        <v>2.3198000000000003</v>
      </c>
      <c r="Q55" s="157">
        <v>3</v>
      </c>
      <c r="R55" s="157">
        <v>3.3950999999999998</v>
      </c>
      <c r="S55" s="157">
        <v>0</v>
      </c>
      <c r="T55" s="157">
        <v>5.1162999999999998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3.3</v>
      </c>
      <c r="I56" s="157">
        <v>0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7.2409421052631577</v>
      </c>
      <c r="L57" s="154">
        <v>9.9999999999999992E-2</v>
      </c>
      <c r="M57" s="155">
        <v>0</v>
      </c>
      <c r="N57" s="157">
        <v>0</v>
      </c>
      <c r="O57" s="157">
        <v>0</v>
      </c>
      <c r="P57" s="157">
        <v>0</v>
      </c>
      <c r="Q57" s="157">
        <v>2.5002000000000004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4.5938999999999997</v>
      </c>
      <c r="H59" s="157">
        <v>8.7728614463511096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5.9039000000000001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0</v>
      </c>
      <c r="H60" s="157">
        <v>0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3.9512938885519295</v>
      </c>
      <c r="D61" s="176">
        <v>0.25030000000000002</v>
      </c>
      <c r="E61" s="157">
        <v>0</v>
      </c>
      <c r="F61" s="157">
        <v>0</v>
      </c>
      <c r="G61" s="157">
        <v>0</v>
      </c>
      <c r="H61" s="157">
        <v>0</v>
      </c>
      <c r="I61" s="157">
        <v>5.6894738246584611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6.1677999999999997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0</v>
      </c>
      <c r="I63" s="157">
        <v>5.8388000000000009</v>
      </c>
      <c r="J63" s="157">
        <v>6.4321999999999999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0.18009999999999998</v>
      </c>
      <c r="E64" s="157">
        <v>0</v>
      </c>
      <c r="F64" s="157">
        <v>2.5288000000000004</v>
      </c>
      <c r="G64" s="157">
        <v>0</v>
      </c>
      <c r="H64" s="157">
        <v>0</v>
      </c>
      <c r="I64" s="157">
        <v>6.3263999999999996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0.50109999999999999</v>
      </c>
      <c r="E65" s="157">
        <v>0</v>
      </c>
      <c r="F65" s="157">
        <v>0</v>
      </c>
      <c r="G65" s="157">
        <v>0</v>
      </c>
      <c r="H65" s="157">
        <v>3.635875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0.18010000000000001</v>
      </c>
      <c r="E67" s="157">
        <v>0</v>
      </c>
      <c r="F67" s="157">
        <v>0</v>
      </c>
      <c r="G67" s="157">
        <v>4.04</v>
      </c>
      <c r="H67" s="157">
        <v>0</v>
      </c>
      <c r="I67" s="157">
        <v>0</v>
      </c>
      <c r="J67" s="157">
        <v>0</v>
      </c>
      <c r="K67" s="186">
        <v>7.7633000000000001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2.0158846153846151</v>
      </c>
      <c r="D68" s="176">
        <v>0.70219999999999994</v>
      </c>
      <c r="E68" s="157">
        <v>0</v>
      </c>
      <c r="F68" s="157">
        <v>0</v>
      </c>
      <c r="G68" s="157">
        <v>6.1677999999999997</v>
      </c>
      <c r="H68" s="157">
        <v>7.2290999999999999</v>
      </c>
      <c r="I68" s="157">
        <v>6.9933999999999994</v>
      </c>
      <c r="J68" s="157">
        <v>0</v>
      </c>
      <c r="K68" s="186">
        <v>0</v>
      </c>
      <c r="L68" s="154">
        <v>0</v>
      </c>
      <c r="M68" s="155">
        <v>0.5011000000000001</v>
      </c>
      <c r="N68" s="157">
        <v>0</v>
      </c>
      <c r="O68" s="157">
        <v>0</v>
      </c>
      <c r="P68" s="157">
        <v>2.5156000000000001</v>
      </c>
      <c r="Q68" s="157">
        <v>0</v>
      </c>
      <c r="R68" s="157">
        <v>3.923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</v>
      </c>
      <c r="E69" s="157">
        <v>0</v>
      </c>
      <c r="F69" s="157">
        <v>0</v>
      </c>
      <c r="G69" s="157">
        <v>0</v>
      </c>
      <c r="H69" s="157">
        <v>3.5567000000000002</v>
      </c>
      <c r="I69" s="157">
        <v>5.6408000000000005</v>
      </c>
      <c r="J69" s="157">
        <v>7.2290999999999999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0.51833439056947861</v>
      </c>
      <c r="D70" s="176">
        <v>0</v>
      </c>
      <c r="E70" s="157">
        <v>0</v>
      </c>
      <c r="F70" s="157">
        <v>0</v>
      </c>
      <c r="G70" s="157">
        <v>0</v>
      </c>
      <c r="H70" s="157">
        <v>4</v>
      </c>
      <c r="I70" s="157">
        <v>6.7708000000000004</v>
      </c>
      <c r="J70" s="157">
        <v>7.4337000000000009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1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0</v>
      </c>
      <c r="G71" s="157">
        <v>2.6168999999999998</v>
      </c>
      <c r="H71" s="157">
        <v>4.5442199117799413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3.5461999999999998</v>
      </c>
      <c r="G72" s="157">
        <v>0</v>
      </c>
      <c r="H72" s="157">
        <v>6.0190085937499997</v>
      </c>
      <c r="I72" s="157">
        <v>6.9510841359773377</v>
      </c>
      <c r="J72" s="157">
        <v>0</v>
      </c>
      <c r="K72" s="186">
        <v>0</v>
      </c>
      <c r="L72" s="154">
        <v>0.1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2.0183999999999993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0.19999999999999998</v>
      </c>
      <c r="F74" s="157">
        <v>0</v>
      </c>
      <c r="G74" s="157">
        <v>0</v>
      </c>
      <c r="H74" s="157">
        <v>6.2499999999999991</v>
      </c>
      <c r="I74" s="157">
        <v>6.5591678583100723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3.5305999999999997</v>
      </c>
      <c r="H75" s="157">
        <v>0</v>
      </c>
      <c r="I75" s="157">
        <v>5.4958999999999998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2.5129367521367518</v>
      </c>
      <c r="D76" s="176">
        <v>0.20019999999999996</v>
      </c>
      <c r="E76" s="157">
        <v>0</v>
      </c>
      <c r="F76" s="157">
        <v>0</v>
      </c>
      <c r="G76" s="157">
        <v>0</v>
      </c>
      <c r="H76" s="157">
        <v>6.2250892059052312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0.20019999999999996</v>
      </c>
      <c r="E77" s="157">
        <v>0</v>
      </c>
      <c r="F77" s="157">
        <v>0</v>
      </c>
      <c r="G77" s="157">
        <v>4.5938999999999997</v>
      </c>
      <c r="H77" s="157">
        <v>6.1677999999999997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</v>
      </c>
      <c r="E79" s="157">
        <v>0</v>
      </c>
      <c r="F79" s="157">
        <v>0</v>
      </c>
      <c r="G79" s="157">
        <v>3.5566999999999998</v>
      </c>
      <c r="H79" s="157">
        <v>4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1.0047000000000001</v>
      </c>
      <c r="E80" s="157">
        <v>0</v>
      </c>
      <c r="F80" s="157">
        <v>0</v>
      </c>
      <c r="G80" s="157">
        <v>0</v>
      </c>
      <c r="H80" s="157">
        <v>4.0398000000000005</v>
      </c>
      <c r="I80" s="157">
        <v>5.7482103648549776</v>
      </c>
      <c r="J80" s="157">
        <v>5.829600000000001</v>
      </c>
      <c r="K80" s="186">
        <v>6.1156000000000006</v>
      </c>
      <c r="L80" s="154">
        <v>0</v>
      </c>
      <c r="M80" s="155">
        <v>0.97791559621062418</v>
      </c>
      <c r="N80" s="157">
        <v>0</v>
      </c>
      <c r="O80" s="157">
        <v>0</v>
      </c>
      <c r="P80" s="157">
        <v>1.0032000000000001</v>
      </c>
      <c r="Q80" s="157">
        <v>1.7574000000000001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3.5548837209302317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7.18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3.5567000000000002</v>
      </c>
      <c r="I82" s="157">
        <v>0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2.0904176470588234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5.0945999999999998</v>
      </c>
      <c r="G83" s="157">
        <v>0</v>
      </c>
      <c r="H83" s="157">
        <v>0</v>
      </c>
      <c r="I83" s="157">
        <v>6.6069666666666667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5</v>
      </c>
      <c r="I84" s="157">
        <v>5.6294592592592592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5.9824000000000002</v>
      </c>
      <c r="J85" s="157">
        <v>0</v>
      </c>
      <c r="K85" s="186">
        <v>0</v>
      </c>
      <c r="L85" s="154">
        <v>0</v>
      </c>
      <c r="M85" s="155">
        <v>5.0099999999999999E-2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7.7633000000000001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2021-11-19T19:08:51Z</dcterms:created>
  <dcterms:modified xsi:type="dcterms:W3CDTF">2021-11-19T19:09:14Z</dcterms:modified>
</cp:coreProperties>
</file>