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1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<sst xmlns="http://schemas.openxmlformats.org/spreadsheetml/2006/main" count="207" uniqueCount="105">
  <si>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</si>
  <si>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</si>
  <si>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</si>
  <si>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</si>
  <si>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</si>
  <si>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</si>
  <si>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</si>
  <si>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</si>
  <si>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</si>
  <si>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</si>
  <si>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</si>
  <si>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</si>
  <si>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</si>
  <si>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</si>
  <si>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</si>
  <si>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</si>
  <si>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</si>
  <si>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</si>
  <si>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</si>
  <si>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</si>
  <si>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</si>
  <si>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</si>
  <si>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</si>
  <si>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</si>
  <si>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</si>
  <si>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</si>
  <si>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</si>
  <si>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</si>
  <si>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</si>
  <si>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</si>
  <si>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</si>
  <si>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</si>
  <si>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</si>
  <si>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</si>
  <si>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</si>
  <si>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</si>
  <si>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</si>
  <si>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</si>
  <si>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</si>
  <si>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</si>
  <si>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</si>
  <si>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</si>
  <si>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</si>
  <si>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</si>
  <si>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</si>
  <si>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</si>
  <si>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</si>
  <si>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</si>
  <si>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</si>
  <si>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</si>
  <si>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</si>
  <si>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</si>
  <si>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</si>
  <si>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</si>
  <si>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</si>
  <si>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</si>
  <si>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</si>
  <si>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</si>
  <si>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</si>
  <si>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</si>
  <si>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</si>
  <si>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</si>
  <si>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</si>
  <si>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</si>
  <si>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</si>
  <si>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</si>
  <si>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</si>
  <si>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</si>
  <si>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</si>
  <si>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</si>
  <si>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</si>
  <si>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</si>
  <si>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</si>
  <si>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</si>
  <si>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</si>
  <si>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</si>
  <si>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</si>
  <si>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</si>
  <si>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</si>
  <si>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</si>
  <si>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</si>
  <si>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</si>
  <si>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</si>
  <si>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</si>
  <si>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</si>
  <si>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</si>
  <si>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</si>
  <si>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</si>
  <si>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</si>
  <si>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</si>
  <si>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</si>
  <si>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</si>
  <si>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</si>
  <si>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</si>
  <si>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</si>
  <si>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</si>
  <si>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</si>
  <si>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</si>
  <si>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</si>
  <si>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</si>
  <si>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16 de noviembre de 2021</t>
  </si>
  <si>
    <t xml:space="preserve">Tasas de interés de referencia vigentes  del </t>
  </si>
  <si>
    <t>01/11/2021 a 30/11/2021</t>
  </si>
  <si>
    <t/>
  </si>
  <si>
    <t>12/11/2021 al 18/11/2021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</si>
</sst>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6.4163994294295277</v>
      </c>
      <c r="E16" s="20">
        <v>6.7121751592356684</v>
      </c>
      <c r="F16" s="20">
        <v>5.2352008639340646</v>
      </c>
      <c r="G16" s="20">
        <v>14.310096594003305</v>
      </c>
      <c r="H16" s="21">
        <v>6.7415078959645083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5.8298302047103894</v>
      </c>
      <c r="E17" s="30">
        <v>6.1673170731707314</v>
      </c>
      <c r="F17" s="30">
        <v>13.747857851109751</v>
      </c>
      <c r="G17" s="30">
        <v>13.608171068503342</v>
      </c>
      <c r="H17" s="31">
        <v>7.6979247664707184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5.1953690461907618</v>
      </c>
      <c r="E18" s="30">
        <v>5.7815002300624716</v>
      </c>
      <c r="F18" s="30">
        <v>20.30210310677538</v>
      </c>
      <c r="G18" s="30">
        <v>21.330101676404379</v>
      </c>
      <c r="H18" s="31">
        <v>15.315300000000001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6.1258999999999997</v>
      </c>
      <c r="E19" s="30">
        <v>7.561154729056538</v>
      </c>
      <c r="F19" s="30">
        <v>16.702083446170185</v>
      </c>
      <c r="G19" s="30">
        <v>13.849448699552273</v>
      </c>
      <c r="H19" s="31">
        <v>0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16.702083446170185</v>
      </c>
      <c r="AC19" s="38"/>
    </row>
    <row r="20" spans="1:29">
      <c r="B20" s="17"/>
      <c r="C20" s="36" t="s">
        <v>19</v>
      </c>
      <c r="D20" s="29">
        <v>6.1676203431133096</v>
      </c>
      <c r="E20" s="30">
        <v>5.6474114435621283</v>
      </c>
      <c r="F20" s="30">
        <v>13.465233836524016</v>
      </c>
      <c r="G20" s="30">
        <v>19.215841940550856</v>
      </c>
      <c r="H20" s="31">
        <v>7.1744885500136517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12.129485719522021</v>
      </c>
      <c r="F21" s="30">
        <v>12.806283432288536</v>
      </c>
      <c r="G21" s="30">
        <v>15.523270924526175</v>
      </c>
      <c r="H21" s="31">
        <v>8.0009060035264774</v>
      </c>
      <c r="I21" s="32">
        <v>0</v>
      </c>
      <c r="J21" s="33">
        <v>0</v>
      </c>
      <c r="K21" s="33">
        <v>0</v>
      </c>
      <c r="L21" s="33">
        <v>0</v>
      </c>
      <c r="M21" s="34">
        <v>11.904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6.6601999999999997</v>
      </c>
      <c r="E22" s="30">
        <v>6.09</v>
      </c>
      <c r="F22" s="30">
        <v>12.328392799643035</v>
      </c>
      <c r="G22" s="30">
        <v>14.610664388111292</v>
      </c>
      <c r="H22" s="31">
        <v>9.1670579886368131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7.0267155578837084</v>
      </c>
      <c r="E25" s="43">
        <v>0</v>
      </c>
      <c r="F25" s="43">
        <v>16.355367193414953</v>
      </c>
      <c r="G25" s="43">
        <v>12.579213622994363</v>
      </c>
      <c r="H25" s="44">
        <v>6.8189375642720726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15.561881646832935</v>
      </c>
      <c r="G31" s="20">
        <v>24.819663909420761</v>
      </c>
      <c r="H31" s="21">
        <v>21.808753830282654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4.96</v>
      </c>
      <c r="E32" s="30">
        <v>8.8666775456919051</v>
      </c>
      <c r="F32" s="30">
        <v>14.55899246315343</v>
      </c>
      <c r="G32" s="30">
        <v>23.242148494959093</v>
      </c>
      <c r="H32" s="31">
        <v>14.40257421635879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0</v>
      </c>
      <c r="F33" s="30">
        <v>14.436012648221343</v>
      </c>
      <c r="G33" s="30">
        <v>18.656422466960354</v>
      </c>
      <c r="H33" s="31">
        <v>12.682499999999999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16.4673183187492</v>
      </c>
      <c r="G34" s="64">
        <v>28.131231494532464</v>
      </c>
      <c r="H34" s="65">
        <v>8.1448526315789476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0</v>
      </c>
      <c r="G38" s="20">
        <v>0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18.902144086783267</v>
      </c>
      <c r="G39" s="30">
        <v>27.656212951874039</v>
      </c>
      <c r="H39" s="31">
        <v>29.92091090909091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6.644605417414807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11.32718215998497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17.055425173541995</v>
      </c>
      <c r="G49" s="20">
        <v>16.32959841549647</v>
      </c>
      <c r="H49" s="21">
        <v>0</v>
      </c>
      <c r="I49" s="19">
        <v>0</v>
      </c>
      <c r="J49" s="20">
        <v>0</v>
      </c>
      <c r="K49" s="20">
        <v>19.561799999999998</v>
      </c>
      <c r="L49" s="20">
        <v>16.905270930056382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19.907399999999999</v>
      </c>
      <c r="G50" s="30">
        <v>32.922899999999998</v>
      </c>
      <c r="H50" s="31">
        <v>20.707929411764702</v>
      </c>
      <c r="I50" s="29">
        <v>0</v>
      </c>
      <c r="J50" s="30">
        <v>0</v>
      </c>
      <c r="K50" s="30">
        <v>29.333399999999997</v>
      </c>
      <c r="L50" s="30">
        <v>0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19.561799999999998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29.235072505543236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19.4097962962963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0</v>
      </c>
      <c r="G56" s="30">
        <v>20.062898622273249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14.934200000000001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19.561800000000002</v>
      </c>
      <c r="G58" s="30">
        <v>11.9594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18.591571428571427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0</v>
      </c>
      <c r="G60" s="30">
        <v>18.9742</v>
      </c>
      <c r="H60" s="31">
        <v>15.503500000000001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26.172002380716492</v>
      </c>
      <c r="H61" s="31">
        <v>18.389600000000002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11.8306</v>
      </c>
      <c r="G62" s="30">
        <v>0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19.3264</v>
      </c>
      <c r="G63" s="30">
        <v>19.107098261790544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12.015000000000001</v>
      </c>
      <c r="G65" s="30">
        <v>17.952047959183673</v>
      </c>
      <c r="H65" s="31">
        <v>16.075500000000002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25.797283333333333</v>
      </c>
      <c r="G66" s="30">
        <v>28.0732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18.784304545454546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24.3596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0</v>
      </c>
      <c r="G69" s="30">
        <v>22.440947508053817</v>
      </c>
      <c r="H69" s="31">
        <v>12.68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17.806799999999999</v>
      </c>
      <c r="H70" s="31">
        <v>0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23.294232777777776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12.125999999999999</v>
      </c>
      <c r="G72" s="30">
        <v>0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15.938572549019609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11.520597222222221</v>
      </c>
      <c r="G75" s="79">
        <v>16.537733333333332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35.980852915578765</v>
      </c>
      <c r="G76" s="79">
        <v>38.105137838597336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19.864822222222223</v>
      </c>
      <c r="H77" s="31">
        <v>0</v>
      </c>
      <c r="I77" s="79">
        <v>0</v>
      </c>
      <c r="J77" s="79">
        <v>0</v>
      </c>
      <c r="K77" s="79">
        <v>0</v>
      </c>
      <c r="L77" s="79">
        <v>11.1952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19.9025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25.851934426229509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11.7249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9.8437999999999999</v>
      </c>
      <c r="F86" s="20">
        <v>12.594536213235294</v>
      </c>
      <c r="G86" s="20">
        <v>28.4407407239819</v>
      </c>
      <c r="H86" s="21">
        <v>29.694167441860465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32.837216263477423</v>
      </c>
      <c r="G87" s="30">
        <v>21.767337662337663</v>
      </c>
      <c r="H87" s="31">
        <v>18.7439</v>
      </c>
      <c r="I87" s="29">
        <v>0</v>
      </c>
      <c r="J87" s="30">
        <v>0</v>
      </c>
      <c r="K87" s="30">
        <v>0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26.240664604073608</v>
      </c>
      <c r="G88" s="30">
        <v>25.49945830563107</v>
      </c>
      <c r="H88" s="31">
        <v>17.756166086956522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42.58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30.246756009359711</v>
      </c>
      <c r="G90" s="30">
        <v>27.9</v>
      </c>
      <c r="H90" s="31">
        <v>18.899999999999999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31.662173114314442</v>
      </c>
      <c r="G91" s="30">
        <v>42.363538461538461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34.76</v>
      </c>
      <c r="G92" s="30">
        <v>35.950000000000003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37.574080873854577</v>
      </c>
      <c r="G93" s="86">
        <v>34.488799999999998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22.535443037974684</v>
      </c>
      <c r="G94" s="43">
        <v>0</v>
      </c>
      <c r="H94" s="44">
        <v>21.94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2.96</v>
      </c>
      <c r="D98" s="100"/>
      <c r="E98" s="240">
        <v>0</v>
      </c>
      <c r="F98" s="241"/>
      <c r="G98" s="240">
        <v>0</v>
      </c>
      <c r="H98" s="242"/>
      <c r="I98" s="240">
        <v>1.31</v>
      </c>
      <c r="J98" s="243"/>
      <c r="K98" s="241"/>
      <c r="M98" s="239"/>
      <c r="N98" s="101">
        <v>0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1.2750937226253762</v>
      </c>
      <c r="D21" s="147">
        <v>0.18009999999999998</v>
      </c>
      <c r="E21" s="148">
        <v>0</v>
      </c>
      <c r="F21" s="148">
        <v>1.2054</v>
      </c>
      <c r="G21" s="148">
        <v>0</v>
      </c>
      <c r="H21" s="148">
        <v>0</v>
      </c>
      <c r="I21" s="148">
        <v>3.9989000000000003</v>
      </c>
      <c r="J21" s="148">
        <v>0</v>
      </c>
      <c r="K21" s="149">
        <v>0</v>
      </c>
      <c r="L21" s="146">
        <v>0.01</v>
      </c>
      <c r="M21" s="147">
        <v>0</v>
      </c>
      <c r="N21" s="148">
        <v>0</v>
      </c>
      <c r="O21" s="148">
        <v>0</v>
      </c>
      <c r="P21" s="148">
        <v>0</v>
      </c>
      <c r="Q21" s="148">
        <v>0</v>
      </c>
      <c r="R21" s="148">
        <v>0.21</v>
      </c>
      <c r="S21" s="148">
        <v>0.01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0.60934072520227756</v>
      </c>
      <c r="D22" s="155">
        <v>0.18</v>
      </c>
      <c r="E22" s="156">
        <v>0</v>
      </c>
      <c r="F22" s="157">
        <v>0</v>
      </c>
      <c r="G22" s="157">
        <v>1.5</v>
      </c>
      <c r="H22" s="157">
        <v>3.01</v>
      </c>
      <c r="I22" s="157">
        <v>3.662290179142385</v>
      </c>
      <c r="J22" s="157">
        <v>0</v>
      </c>
      <c r="K22" s="158">
        <v>0</v>
      </c>
      <c r="L22" s="154">
        <v>0</v>
      </c>
      <c r="M22" s="155">
        <v>0</v>
      </c>
      <c r="N22" s="157">
        <v>0</v>
      </c>
      <c r="O22" s="157">
        <v>0</v>
      </c>
      <c r="P22" s="157">
        <v>0</v>
      </c>
      <c r="Q22" s="157">
        <v>0</v>
      </c>
      <c r="R22" s="157">
        <v>0.74054977479722428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0.25724684939283093</v>
      </c>
      <c r="D23" s="155">
        <v>0</v>
      </c>
      <c r="E23" s="157">
        <v>0</v>
      </c>
      <c r="F23" s="157">
        <v>0</v>
      </c>
      <c r="G23" s="157">
        <v>0</v>
      </c>
      <c r="H23" s="157">
        <v>3.7675000000000001</v>
      </c>
      <c r="I23" s="157">
        <v>0</v>
      </c>
      <c r="J23" s="157">
        <v>0</v>
      </c>
      <c r="K23" s="158">
        <v>0</v>
      </c>
      <c r="L23" s="154">
        <v>9.9999999999999991E-5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2.0598092606930622</v>
      </c>
      <c r="D24" s="155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3.4</v>
      </c>
      <c r="J24" s="157">
        <v>0</v>
      </c>
      <c r="K24" s="158">
        <v>0</v>
      </c>
      <c r="L24" s="154">
        <v>1.0000000000000002E-2</v>
      </c>
      <c r="M24" s="155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0.5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0.15009452016436292</v>
      </c>
      <c r="D25" s="155">
        <v>9.6044957307345191E-2</v>
      </c>
      <c r="E25" s="157">
        <v>0</v>
      </c>
      <c r="F25" s="157">
        <v>0</v>
      </c>
      <c r="G25" s="157">
        <v>0.2001</v>
      </c>
      <c r="H25" s="157">
        <v>4.0351000000000008</v>
      </c>
      <c r="I25" s="157">
        <v>5.1388000000000007</v>
      </c>
      <c r="J25" s="157">
        <v>0</v>
      </c>
      <c r="K25" s="158">
        <v>0</v>
      </c>
      <c r="L25" s="154">
        <v>1.0000000000000002E-2</v>
      </c>
      <c r="M25" s="155">
        <v>0.01</v>
      </c>
      <c r="N25" s="157">
        <v>0</v>
      </c>
      <c r="O25" s="157">
        <v>0</v>
      </c>
      <c r="P25" s="157">
        <v>0</v>
      </c>
      <c r="Q25" s="157">
        <v>0.12000000000000001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1.1689017910862906E-3</v>
      </c>
      <c r="D26" s="155">
        <v>0.18009999999999998</v>
      </c>
      <c r="E26" s="157">
        <v>0</v>
      </c>
      <c r="F26" s="157">
        <v>0</v>
      </c>
      <c r="G26" s="157">
        <v>0</v>
      </c>
      <c r="H26" s="157">
        <v>0</v>
      </c>
      <c r="I26" s="157">
        <v>3.9984999999999999</v>
      </c>
      <c r="J26" s="157">
        <v>0</v>
      </c>
      <c r="K26" s="158">
        <v>0</v>
      </c>
      <c r="L26" s="154">
        <v>8.717597975514672E-4</v>
      </c>
      <c r="M26" s="155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2.5546686892205424</v>
      </c>
      <c r="D27" s="155">
        <v>0.05</v>
      </c>
      <c r="E27" s="157">
        <v>0</v>
      </c>
      <c r="F27" s="157">
        <v>0</v>
      </c>
      <c r="G27" s="157">
        <v>0</v>
      </c>
      <c r="H27" s="157">
        <v>0</v>
      </c>
      <c r="I27" s="157">
        <v>3.6295192170818504</v>
      </c>
      <c r="J27" s="157">
        <v>0</v>
      </c>
      <c r="K27" s="158">
        <v>0</v>
      </c>
      <c r="L27" s="154">
        <v>0.01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5.0099999999999999E-2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1.3591514351192342</v>
      </c>
      <c r="D30" s="163">
        <v>5.4858080195756269</v>
      </c>
      <c r="E30" s="164">
        <v>5.119517766497462</v>
      </c>
      <c r="F30" s="164">
        <v>5.6172180451127822</v>
      </c>
      <c r="G30" s="164">
        <v>6.1563785668060387</v>
      </c>
      <c r="H30" s="164">
        <v>7.1761687636174125</v>
      </c>
      <c r="I30" s="164">
        <v>7.23</v>
      </c>
      <c r="J30" s="164">
        <v>0</v>
      </c>
      <c r="K30" s="165">
        <v>0</v>
      </c>
      <c r="L30" s="162">
        <v>0.01</v>
      </c>
      <c r="M30" s="163">
        <v>2.02</v>
      </c>
      <c r="N30" s="164">
        <v>0</v>
      </c>
      <c r="O30" s="164">
        <v>0</v>
      </c>
      <c r="P30" s="164">
        <v>3.24</v>
      </c>
      <c r="Q30" s="164">
        <v>3.448200646822261</v>
      </c>
      <c r="R30" s="164">
        <v>3.45</v>
      </c>
      <c r="S30" s="164">
        <v>0</v>
      </c>
      <c r="T30" s="164">
        <v>3.48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1.6943839058664065</v>
      </c>
      <c r="D36" s="148">
        <v>0.13409685988413841</v>
      </c>
      <c r="E36" s="148">
        <v>0</v>
      </c>
      <c r="F36" s="148">
        <v>1.2053999999999998</v>
      </c>
      <c r="G36" s="148">
        <v>1.5083305555555555</v>
      </c>
      <c r="H36" s="148">
        <v>5.2509920304953432</v>
      </c>
      <c r="I36" s="148">
        <v>5.1798507359760597</v>
      </c>
      <c r="J36" s="148">
        <v>0</v>
      </c>
      <c r="K36" s="149">
        <v>4.8827249999999998</v>
      </c>
      <c r="L36" s="146">
        <v>3.1664269841892106E-2</v>
      </c>
      <c r="M36" s="175">
        <v>0.1</v>
      </c>
      <c r="N36" s="148">
        <v>0</v>
      </c>
      <c r="O36" s="148">
        <v>0</v>
      </c>
      <c r="P36" s="148">
        <v>0</v>
      </c>
      <c r="Q36" s="148">
        <v>0.30020000000000002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2.0119873221827533</v>
      </c>
      <c r="D37" s="157">
        <v>0.11553543930580819</v>
      </c>
      <c r="E37" s="157">
        <v>0</v>
      </c>
      <c r="F37" s="157">
        <v>1.2058</v>
      </c>
      <c r="G37" s="157">
        <v>1.5084</v>
      </c>
      <c r="H37" s="157">
        <v>5.2862251669316365</v>
      </c>
      <c r="I37" s="157">
        <v>4.0191812606028661</v>
      </c>
      <c r="J37" s="157">
        <v>0</v>
      </c>
      <c r="K37" s="158">
        <v>0</v>
      </c>
      <c r="L37" s="154">
        <v>0.03</v>
      </c>
      <c r="M37" s="176">
        <v>0.01</v>
      </c>
      <c r="N37" s="157">
        <v>0</v>
      </c>
      <c r="O37" s="157">
        <v>0</v>
      </c>
      <c r="P37" s="157">
        <v>0</v>
      </c>
      <c r="Q37" s="157">
        <v>0.8</v>
      </c>
      <c r="R37" s="157">
        <v>0</v>
      </c>
      <c r="S37" s="157">
        <v>2.1762999999999999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3.2377020316027085</v>
      </c>
      <c r="D38" s="157">
        <v>0.18009999999999998</v>
      </c>
      <c r="E38" s="157">
        <v>0</v>
      </c>
      <c r="F38" s="157">
        <v>0</v>
      </c>
      <c r="G38" s="157">
        <v>0</v>
      </c>
      <c r="H38" s="157">
        <v>3.0121000000000002</v>
      </c>
      <c r="I38" s="157">
        <v>3.9988999999999999</v>
      </c>
      <c r="J38" s="157">
        <v>0</v>
      </c>
      <c r="K38" s="158">
        <v>0</v>
      </c>
      <c r="L38" s="154">
        <v>0.50109999999999999</v>
      </c>
      <c r="M38" s="176">
        <v>0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1.3554292010059881</v>
      </c>
      <c r="D39" s="164">
        <v>0.18000000000000008</v>
      </c>
      <c r="E39" s="164">
        <v>0.5</v>
      </c>
      <c r="F39" s="164">
        <v>0</v>
      </c>
      <c r="G39" s="164">
        <v>0</v>
      </c>
      <c r="H39" s="164">
        <v>5.9023369565217392</v>
      </c>
      <c r="I39" s="164">
        <v>6.5299238031002114</v>
      </c>
      <c r="J39" s="164">
        <v>6.7516666666666669</v>
      </c>
      <c r="K39" s="165">
        <v>0</v>
      </c>
      <c r="L39" s="162">
        <v>0.1</v>
      </c>
      <c r="M39" s="163">
        <v>0</v>
      </c>
      <c r="N39" s="164">
        <v>0</v>
      </c>
      <c r="O39" s="164">
        <v>0</v>
      </c>
      <c r="P39" s="164">
        <v>0</v>
      </c>
      <c r="Q39" s="164">
        <v>0</v>
      </c>
      <c r="R39" s="164">
        <v>1.8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0.44345217391304353</v>
      </c>
      <c r="D43" s="175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0.1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2.0047370103101021</v>
      </c>
      <c r="D44" s="176">
        <v>2.3079376036846435</v>
      </c>
      <c r="E44" s="157">
        <v>0</v>
      </c>
      <c r="F44" s="157">
        <v>0</v>
      </c>
      <c r="G44" s="157">
        <v>0</v>
      </c>
      <c r="H44" s="157">
        <v>5.5832134327088383</v>
      </c>
      <c r="I44" s="157">
        <v>6.0185238606537821</v>
      </c>
      <c r="J44" s="157">
        <v>6.0053999999999998</v>
      </c>
      <c r="K44" s="186">
        <v>6.6489750000000001</v>
      </c>
      <c r="L44" s="154">
        <v>5.0100000000000006E-2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2.5947370111538377</v>
      </c>
      <c r="D48" s="147">
        <v>8.9722101408263533E-2</v>
      </c>
      <c r="E48" s="148">
        <v>0</v>
      </c>
      <c r="F48" s="148">
        <v>1.5092624034238362</v>
      </c>
      <c r="G48" s="148">
        <v>0</v>
      </c>
      <c r="H48" s="148">
        <v>3.06023143711543</v>
      </c>
      <c r="I48" s="148">
        <v>0</v>
      </c>
      <c r="J48" s="148">
        <v>0</v>
      </c>
      <c r="K48" s="149">
        <v>0</v>
      </c>
      <c r="L48" s="146">
        <v>0.01</v>
      </c>
      <c r="M48" s="175">
        <v>0.01</v>
      </c>
      <c r="N48" s="148">
        <v>0</v>
      </c>
      <c r="O48" s="148">
        <v>0.05</v>
      </c>
      <c r="P48" s="148">
        <v>0</v>
      </c>
      <c r="Q48" s="148">
        <v>0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0.20020000000000002</v>
      </c>
      <c r="E49" s="157">
        <v>0</v>
      </c>
      <c r="F49" s="157">
        <v>0</v>
      </c>
      <c r="G49" s="157">
        <v>0</v>
      </c>
      <c r="H49" s="157">
        <v>0</v>
      </c>
      <c r="I49" s="157">
        <v>5.2616000000000005</v>
      </c>
      <c r="J49" s="157">
        <v>0</v>
      </c>
      <c r="K49" s="158">
        <v>0</v>
      </c>
      <c r="L49" s="154">
        <v>5.0099999999999999E-2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1.2917000000000001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2.0184000000000002</v>
      </c>
      <c r="D50" s="155">
        <v>2.0183999999999997</v>
      </c>
      <c r="E50" s="157">
        <v>0</v>
      </c>
      <c r="F50" s="157">
        <v>0</v>
      </c>
      <c r="G50" s="157">
        <v>2.2222999999999997</v>
      </c>
      <c r="H50" s="157">
        <v>0</v>
      </c>
      <c r="I50" s="157">
        <v>4.0742000000000003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2.0199999999999996</v>
      </c>
      <c r="D54" s="175">
        <v>0.5514</v>
      </c>
      <c r="E54" s="148">
        <v>0</v>
      </c>
      <c r="F54" s="148">
        <v>0</v>
      </c>
      <c r="G54" s="148">
        <v>0</v>
      </c>
      <c r="H54" s="148">
        <v>5.0621</v>
      </c>
      <c r="I54" s="148">
        <v>6.2758228287853051</v>
      </c>
      <c r="J54" s="148">
        <v>0</v>
      </c>
      <c r="K54" s="185">
        <v>0</v>
      </c>
      <c r="L54" s="146">
        <v>0</v>
      </c>
      <c r="M54" s="147">
        <v>0.5514</v>
      </c>
      <c r="N54" s="148">
        <v>0</v>
      </c>
      <c r="O54" s="148">
        <v>0</v>
      </c>
      <c r="P54" s="148">
        <v>0</v>
      </c>
      <c r="Q54" s="148">
        <v>0</v>
      </c>
      <c r="R54" s="148">
        <v>0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5.0100000000000006E-2</v>
      </c>
      <c r="D55" s="176">
        <v>0.20019999999999999</v>
      </c>
      <c r="E55" s="157">
        <v>0</v>
      </c>
      <c r="F55" s="157">
        <v>0</v>
      </c>
      <c r="G55" s="157">
        <v>0</v>
      </c>
      <c r="H55" s="157">
        <v>5</v>
      </c>
      <c r="I55" s="157">
        <v>5.0414048192771084</v>
      </c>
      <c r="J55" s="157">
        <v>0</v>
      </c>
      <c r="K55" s="186">
        <v>0</v>
      </c>
      <c r="L55" s="154">
        <v>0.01</v>
      </c>
      <c r="M55" s="155">
        <v>0.01</v>
      </c>
      <c r="N55" s="157">
        <v>0</v>
      </c>
      <c r="O55" s="157">
        <v>0</v>
      </c>
      <c r="P55" s="157">
        <v>0</v>
      </c>
      <c r="Q55" s="157">
        <v>3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0.50109999999999999</v>
      </c>
      <c r="E56" s="157">
        <v>0</v>
      </c>
      <c r="F56" s="157">
        <v>0</v>
      </c>
      <c r="G56" s="157">
        <v>2.0099999999999998</v>
      </c>
      <c r="H56" s="157">
        <v>0</v>
      </c>
      <c r="I56" s="157">
        <v>0</v>
      </c>
      <c r="J56" s="157">
        <v>0</v>
      </c>
      <c r="K56" s="186">
        <v>0</v>
      </c>
      <c r="L56" s="154">
        <v>0</v>
      </c>
      <c r="M56" s="155">
        <v>0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0.3004</v>
      </c>
      <c r="E57" s="157">
        <v>0</v>
      </c>
      <c r="F57" s="157">
        <v>0</v>
      </c>
      <c r="G57" s="157">
        <v>0</v>
      </c>
      <c r="H57" s="157">
        <v>0</v>
      </c>
      <c r="I57" s="157">
        <v>5.3852333333333338</v>
      </c>
      <c r="J57" s="157">
        <v>0</v>
      </c>
      <c r="K57" s="186">
        <v>0</v>
      </c>
      <c r="L57" s="154">
        <v>0</v>
      </c>
      <c r="M57" s="155">
        <v>0.1502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4.0742000000000003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5.4877000000000002</v>
      </c>
      <c r="J58" s="157">
        <v>0</v>
      </c>
      <c r="K58" s="186">
        <v>0</v>
      </c>
      <c r="L58" s="154">
        <v>0.80289999999999995</v>
      </c>
      <c r="M58" s="155">
        <v>0.20019999999999999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2.0183999999999997</v>
      </c>
      <c r="D59" s="176">
        <v>1.5104000000000002</v>
      </c>
      <c r="E59" s="157">
        <v>0</v>
      </c>
      <c r="F59" s="157">
        <v>0</v>
      </c>
      <c r="G59" s="157">
        <v>4.5938999999999997</v>
      </c>
      <c r="H59" s="157">
        <v>0</v>
      </c>
      <c r="I59" s="157">
        <v>5.6407999999999987</v>
      </c>
      <c r="J59" s="157">
        <v>0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1.2572000000000001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</v>
      </c>
      <c r="E60" s="157">
        <v>0</v>
      </c>
      <c r="F60" s="157">
        <v>3.5566999999999998</v>
      </c>
      <c r="G60" s="157">
        <v>4.5938999999999997</v>
      </c>
      <c r="H60" s="157">
        <v>6.1677999999999997</v>
      </c>
      <c r="I60" s="157">
        <v>0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2.0183999999999997</v>
      </c>
      <c r="D61" s="176">
        <v>0.25030000000000002</v>
      </c>
      <c r="E61" s="157">
        <v>0</v>
      </c>
      <c r="F61" s="157">
        <v>3.5567000000000002</v>
      </c>
      <c r="G61" s="157">
        <v>4.0741999999999994</v>
      </c>
      <c r="H61" s="157">
        <v>0</v>
      </c>
      <c r="I61" s="157">
        <v>5.3781999999999996</v>
      </c>
      <c r="J61" s="157">
        <v>0</v>
      </c>
      <c r="K61" s="186">
        <v>0</v>
      </c>
      <c r="L61" s="154">
        <v>0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2.246256872203412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0.50109999999999999</v>
      </c>
      <c r="E62" s="157">
        <v>0</v>
      </c>
      <c r="F62" s="157">
        <v>0</v>
      </c>
      <c r="G62" s="157">
        <v>0</v>
      </c>
      <c r="H62" s="157">
        <v>0</v>
      </c>
      <c r="I62" s="157">
        <v>0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1.2572000000000001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0.18009999999999998</v>
      </c>
      <c r="E63" s="157">
        <v>0</v>
      </c>
      <c r="F63" s="157">
        <v>0</v>
      </c>
      <c r="G63" s="157">
        <v>0</v>
      </c>
      <c r="H63" s="157">
        <v>0</v>
      </c>
      <c r="I63" s="157">
        <v>6.1677999999999997</v>
      </c>
      <c r="J63" s="157">
        <v>0</v>
      </c>
      <c r="K63" s="186">
        <v>0</v>
      </c>
      <c r="L63" s="154">
        <v>0</v>
      </c>
      <c r="M63" s="155">
        <v>0.01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2.0183999999999997</v>
      </c>
      <c r="D64" s="176">
        <v>0.18009999999999998</v>
      </c>
      <c r="E64" s="157">
        <v>0</v>
      </c>
      <c r="F64" s="157">
        <v>0</v>
      </c>
      <c r="G64" s="157">
        <v>5.2732999999999999</v>
      </c>
      <c r="H64" s="157">
        <v>0</v>
      </c>
      <c r="I64" s="157">
        <v>6.3263999999999996</v>
      </c>
      <c r="J64" s="157">
        <v>0</v>
      </c>
      <c r="K64" s="186">
        <v>7.763300000000001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0.50109999999999999</v>
      </c>
      <c r="E65" s="157">
        <v>0</v>
      </c>
      <c r="F65" s="157">
        <v>0</v>
      </c>
      <c r="G65" s="157">
        <v>0</v>
      </c>
      <c r="H65" s="157">
        <v>0</v>
      </c>
      <c r="I65" s="157">
        <v>4.9897999999999998</v>
      </c>
      <c r="J65" s="157">
        <v>0</v>
      </c>
      <c r="K65" s="186">
        <v>0</v>
      </c>
      <c r="L65" s="154">
        <v>0</v>
      </c>
      <c r="M65" s="155">
        <v>0.15020000000000003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0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6.7605725403001679E-2</v>
      </c>
      <c r="D67" s="176">
        <v>0.18010000000000001</v>
      </c>
      <c r="E67" s="157">
        <v>0</v>
      </c>
      <c r="F67" s="157">
        <v>1.2067000000000001</v>
      </c>
      <c r="G67" s="157">
        <v>0</v>
      </c>
      <c r="H67" s="157">
        <v>5.0161938470714196</v>
      </c>
      <c r="I67" s="157">
        <v>0</v>
      </c>
      <c r="J67" s="157">
        <v>6.9351000000000003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1.1020531350620604</v>
      </c>
      <c r="D68" s="176">
        <v>0.70220000000000005</v>
      </c>
      <c r="E68" s="157">
        <v>0</v>
      </c>
      <c r="F68" s="157">
        <v>5.0945999999999998</v>
      </c>
      <c r="G68" s="157">
        <v>6.1677999999999997</v>
      </c>
      <c r="H68" s="157">
        <v>0</v>
      </c>
      <c r="I68" s="157">
        <v>7.7108973686518727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</v>
      </c>
      <c r="D69" s="176">
        <v>0.18009999999999998</v>
      </c>
      <c r="E69" s="157">
        <v>0</v>
      </c>
      <c r="F69" s="157">
        <v>0</v>
      </c>
      <c r="G69" s="157">
        <v>0</v>
      </c>
      <c r="H69" s="157">
        <v>0</v>
      </c>
      <c r="I69" s="157">
        <v>0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0.92806719319562592</v>
      </c>
      <c r="D70" s="176">
        <v>0.5011000000000001</v>
      </c>
      <c r="E70" s="157">
        <v>0</v>
      </c>
      <c r="F70" s="157">
        <v>0</v>
      </c>
      <c r="G70" s="157">
        <v>0</v>
      </c>
      <c r="H70" s="157">
        <v>5</v>
      </c>
      <c r="I70" s="157">
        <v>6.7707999999999995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2.0183999999999997</v>
      </c>
      <c r="D71" s="176">
        <v>0.18010000000000001</v>
      </c>
      <c r="E71" s="157">
        <v>0</v>
      </c>
      <c r="F71" s="157">
        <v>0</v>
      </c>
      <c r="G71" s="157">
        <v>0</v>
      </c>
      <c r="H71" s="157">
        <v>4.5</v>
      </c>
      <c r="I71" s="157">
        <v>5.1162999999999998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2.0183999999999997</v>
      </c>
      <c r="D72" s="176">
        <v>0.50109999999999999</v>
      </c>
      <c r="E72" s="157">
        <v>0</v>
      </c>
      <c r="F72" s="157">
        <v>3.5462000000000002</v>
      </c>
      <c r="G72" s="157">
        <v>5.5756000000000006</v>
      </c>
      <c r="H72" s="157">
        <v>6.1585793103448276</v>
      </c>
      <c r="I72" s="157">
        <v>0</v>
      </c>
      <c r="J72" s="157">
        <v>0</v>
      </c>
      <c r="K72" s="186">
        <v>0</v>
      </c>
      <c r="L72" s="154">
        <v>0</v>
      </c>
      <c r="M72" s="155">
        <v>9.9999999999999992E-2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2.0183999999999997</v>
      </c>
      <c r="D73" s="176">
        <v>0</v>
      </c>
      <c r="E73" s="157">
        <v>0</v>
      </c>
      <c r="F73" s="157">
        <v>0</v>
      </c>
      <c r="G73" s="157">
        <v>3.5306000000000002</v>
      </c>
      <c r="H73" s="157">
        <v>0</v>
      </c>
      <c r="I73" s="157">
        <v>0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0.20000000000000004</v>
      </c>
      <c r="E74" s="157">
        <v>0</v>
      </c>
      <c r="F74" s="157">
        <v>0</v>
      </c>
      <c r="G74" s="157">
        <v>3.53</v>
      </c>
      <c r="H74" s="157">
        <v>3.5</v>
      </c>
      <c r="I74" s="157">
        <v>6.6328366813969488</v>
      </c>
      <c r="J74" s="157">
        <v>6.74</v>
      </c>
      <c r="K74" s="186">
        <v>0</v>
      </c>
      <c r="L74" s="154">
        <v>9.9999999999999992E-2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0.18010000000000001</v>
      </c>
      <c r="E75" s="157">
        <v>0</v>
      </c>
      <c r="F75" s="157">
        <v>0</v>
      </c>
      <c r="G75" s="157">
        <v>0</v>
      </c>
      <c r="H75" s="157">
        <v>5</v>
      </c>
      <c r="I75" s="157">
        <v>5.8774994778112406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2.0184000000000002</v>
      </c>
      <c r="D76" s="176">
        <v>0</v>
      </c>
      <c r="E76" s="157">
        <v>0</v>
      </c>
      <c r="F76" s="157">
        <v>0</v>
      </c>
      <c r="G76" s="157">
        <v>0</v>
      </c>
      <c r="H76" s="157">
        <v>6</v>
      </c>
      <c r="I76" s="157">
        <v>7.0085035714285722</v>
      </c>
      <c r="J76" s="157">
        <v>0</v>
      </c>
      <c r="K76" s="186">
        <v>0</v>
      </c>
      <c r="L76" s="154">
        <v>5.0099999999999999E-2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0.20020000000000002</v>
      </c>
      <c r="E77" s="157">
        <v>0</v>
      </c>
      <c r="F77" s="157">
        <v>3.5567000000000002</v>
      </c>
      <c r="G77" s="157">
        <v>4.5938999999999997</v>
      </c>
      <c r="H77" s="157">
        <v>0</v>
      </c>
      <c r="I77" s="157">
        <v>6.9628000000000005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</v>
      </c>
      <c r="E78" s="157">
        <v>0</v>
      </c>
      <c r="F78" s="157">
        <v>0</v>
      </c>
      <c r="G78" s="157">
        <v>4.8548</v>
      </c>
      <c r="H78" s="157">
        <v>0</v>
      </c>
      <c r="I78" s="157">
        <v>5.6407999999999996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2.0184000000000002</v>
      </c>
      <c r="D79" s="176">
        <v>0.5011000000000001</v>
      </c>
      <c r="E79" s="157">
        <v>0</v>
      </c>
      <c r="F79" s="157">
        <v>0</v>
      </c>
      <c r="G79" s="157">
        <v>0</v>
      </c>
      <c r="H79" s="157">
        <v>0</v>
      </c>
      <c r="I79" s="157">
        <v>0</v>
      </c>
      <c r="J79" s="157">
        <v>6.1181000000000001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1.8187065236748172</v>
      </c>
      <c r="D80" s="176">
        <v>1.0047000000000001</v>
      </c>
      <c r="E80" s="157">
        <v>0</v>
      </c>
      <c r="F80" s="157">
        <v>0</v>
      </c>
      <c r="G80" s="157">
        <v>0</v>
      </c>
      <c r="H80" s="157">
        <v>4.0398000000000005</v>
      </c>
      <c r="I80" s="157">
        <v>5.9526651523616518</v>
      </c>
      <c r="J80" s="157">
        <v>5.8290999999999995</v>
      </c>
      <c r="K80" s="186">
        <v>0</v>
      </c>
      <c r="L80" s="154">
        <v>0</v>
      </c>
      <c r="M80" s="155">
        <v>0</v>
      </c>
      <c r="N80" s="157">
        <v>0</v>
      </c>
      <c r="O80" s="157">
        <v>0</v>
      </c>
      <c r="P80" s="157">
        <v>0</v>
      </c>
      <c r="Q80" s="157">
        <v>0</v>
      </c>
      <c r="R80" s="157">
        <v>1.9997000000000003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3.3788235294117639</v>
      </c>
      <c r="D81" s="176">
        <v>0</v>
      </c>
      <c r="E81" s="157">
        <v>0</v>
      </c>
      <c r="F81" s="157">
        <v>0</v>
      </c>
      <c r="G81" s="157">
        <v>0</v>
      </c>
      <c r="H81" s="157">
        <v>6.09</v>
      </c>
      <c r="I81" s="157">
        <v>7.2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2.0183999999999997</v>
      </c>
      <c r="D82" s="176">
        <v>0.25029999999999997</v>
      </c>
      <c r="E82" s="157">
        <v>0</v>
      </c>
      <c r="F82" s="157">
        <v>0</v>
      </c>
      <c r="G82" s="157">
        <v>0</v>
      </c>
      <c r="H82" s="157">
        <v>0</v>
      </c>
      <c r="I82" s="157">
        <v>6.1131991110205623</v>
      </c>
      <c r="J82" s="157">
        <v>0</v>
      </c>
      <c r="K82" s="186">
        <v>0</v>
      </c>
      <c r="L82" s="154">
        <v>0.01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4.5216730428388994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2.0183999999999997</v>
      </c>
      <c r="D83" s="176">
        <v>0.18010000000000001</v>
      </c>
      <c r="E83" s="157">
        <v>0</v>
      </c>
      <c r="F83" s="157">
        <v>5.0945999999999998</v>
      </c>
      <c r="G83" s="157">
        <v>0</v>
      </c>
      <c r="H83" s="157">
        <v>0</v>
      </c>
      <c r="I83" s="157">
        <v>5.8952999999999998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0</v>
      </c>
      <c r="D85" s="176">
        <v>0</v>
      </c>
      <c r="E85" s="157">
        <v>0</v>
      </c>
      <c r="F85" s="157">
        <v>0</v>
      </c>
      <c r="G85" s="157">
        <v>0</v>
      </c>
      <c r="H85" s="157">
        <v>0</v>
      </c>
      <c r="I85" s="157">
        <v>6.1677999999999997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0</v>
      </c>
      <c r="E86" s="157">
        <v>0</v>
      </c>
      <c r="F86" s="157">
        <v>0</v>
      </c>
      <c r="G86" s="157">
        <v>0</v>
      </c>
      <c r="H86" s="157">
        <v>7.01</v>
      </c>
      <c r="I86" s="157">
        <v>0</v>
      </c>
      <c r="J86" s="157">
        <v>0</v>
      </c>
      <c r="K86" s="186">
        <v>0</v>
      </c>
      <c r="L86" s="154">
        <v>0.50109999999999999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95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2021-11-17T18:44:43Z</dcterms:created>
  <dcterms:modified xsi:type="dcterms:W3CDTF">2021-11-17T18:45:11Z</dcterms:modified>
</cp:coreProperties>
</file>