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1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<sst xmlns="http://schemas.openxmlformats.org/spreadsheetml/2006/main" count="207" uniqueCount="105">
  <si>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</si>
  <si>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</si>
  <si>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</si>
  <si>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</si>
  <si>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</si>
  <si>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</si>
  <si>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</si>
  <si>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</si>
  <si>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</si>
  <si>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</si>
  <si>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</si>
  <si>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</si>
  <si>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</si>
  <si>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</si>
  <si>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</si>
  <si>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</si>
  <si>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</si>
  <si>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</si>
  <si>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</si>
  <si>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</si>
  <si>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</si>
  <si>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</si>
  <si>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</si>
  <si>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</si>
  <si>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</si>
  <si>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</si>
  <si>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</si>
  <si>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</si>
  <si>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</si>
  <si>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</si>
  <si>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</si>
  <si>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</si>
  <si>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</si>
  <si>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</si>
  <si>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</si>
  <si>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</si>
  <si>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</si>
  <si>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</si>
  <si>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</si>
  <si>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</si>
  <si>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</si>
  <si>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</si>
  <si>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</si>
  <si>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</si>
  <si>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</si>
  <si>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</si>
  <si>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</si>
  <si>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</si>
  <si>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</si>
  <si>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</si>
  <si>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</si>
  <si>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</si>
  <si>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</si>
  <si>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</si>
  <si>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</si>
  <si>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</si>
  <si>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</si>
  <si>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</si>
  <si>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</si>
  <si>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</si>
  <si>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</si>
  <si>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</si>
  <si>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</si>
  <si>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</si>
  <si>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</si>
  <si>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</si>
  <si>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</si>
  <si>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</si>
  <si>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</si>
  <si>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</si>
  <si>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</si>
  <si>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</si>
  <si>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</si>
  <si>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</si>
  <si>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</si>
  <si>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</si>
  <si>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</si>
  <si>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</si>
  <si>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</si>
  <si>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</si>
  <si>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</si>
  <si>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</si>
  <si>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</si>
  <si>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</si>
  <si>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</si>
  <si>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</si>
  <si>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</si>
  <si>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</si>
  <si>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</si>
  <si>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</si>
  <si>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</si>
  <si>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</si>
  <si>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</si>
  <si>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</si>
  <si>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</si>
  <si>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</si>
  <si>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</si>
  <si>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</si>
  <si>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</si>
  <si>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</si>
  <si>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10 de noviembre de 2021</t>
  </si>
  <si>
    <t xml:space="preserve">Tasas de interés de referencia vigentes  del </t>
  </si>
  <si>
    <t>01/11/2021 a 30/11/2021</t>
  </si>
  <si>
    <t/>
  </si>
  <si>
    <t>05/11/2021 al 11/11/2021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</si>
</sst>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6.8956687781370869</v>
      </c>
      <c r="E16" s="20">
        <v>6.4792648832973265</v>
      </c>
      <c r="F16" s="20">
        <v>12.853885307840295</v>
      </c>
      <c r="G16" s="20">
        <v>14.052222849206942</v>
      </c>
      <c r="H16" s="21">
        <v>6.3828596073289532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6.0825388251181636</v>
      </c>
      <c r="E17" s="30">
        <v>0</v>
      </c>
      <c r="F17" s="30">
        <v>14.742945507177787</v>
      </c>
      <c r="G17" s="30">
        <v>12.00926110683816</v>
      </c>
      <c r="H17" s="31">
        <v>7.3164143605086016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4.9837912980167163</v>
      </c>
      <c r="E18" s="30">
        <v>6.5047887718650417</v>
      </c>
      <c r="F18" s="30">
        <v>22.830731257298559</v>
      </c>
      <c r="G18" s="30">
        <v>19.270215805107703</v>
      </c>
      <c r="H18" s="31">
        <v>10.486613044061396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0</v>
      </c>
      <c r="E19" s="30">
        <v>7.7305841964829245</v>
      </c>
      <c r="F19" s="30">
        <v>13.223709785585472</v>
      </c>
      <c r="G19" s="30">
        <v>15.020578253216955</v>
      </c>
      <c r="H19" s="31">
        <v>0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15.020578253216955</v>
      </c>
      <c r="AC19" s="38"/>
    </row>
    <row r="20" spans="1:29">
      <c r="B20" s="17"/>
      <c r="C20" s="36" t="s">
        <v>19</v>
      </c>
      <c r="D20" s="29">
        <v>6.7797639290383742</v>
      </c>
      <c r="E20" s="30">
        <v>0</v>
      </c>
      <c r="F20" s="30">
        <v>13.184467352938951</v>
      </c>
      <c r="G20" s="30">
        <v>19.527399117428612</v>
      </c>
      <c r="H20" s="31">
        <v>6.7475418532549742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10.680221757938773</v>
      </c>
      <c r="F21" s="30">
        <v>13.092763459462805</v>
      </c>
      <c r="G21" s="30">
        <v>14.91670327101879</v>
      </c>
      <c r="H21" s="31">
        <v>8.3367782289839845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6.09</v>
      </c>
      <c r="F22" s="30">
        <v>13.933405978261556</v>
      </c>
      <c r="G22" s="30">
        <v>17.188095802987579</v>
      </c>
      <c r="H22" s="31">
        <v>10.647558854093683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0</v>
      </c>
      <c r="F25" s="43">
        <v>17.248643281422321</v>
      </c>
      <c r="G25" s="43">
        <v>18.272515985573087</v>
      </c>
      <c r="H25" s="44">
        <v>7.0600000000000005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15.685394902477283</v>
      </c>
      <c r="G31" s="20">
        <v>25.338513828191008</v>
      </c>
      <c r="H31" s="21">
        <v>19.59337482636688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11.571900000000001</v>
      </c>
      <c r="F32" s="30">
        <v>14.677455150550585</v>
      </c>
      <c r="G32" s="30">
        <v>24.322001241656185</v>
      </c>
      <c r="H32" s="31">
        <v>17.408879350496331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12.349399999999999</v>
      </c>
      <c r="F33" s="30">
        <v>13.392513303043929</v>
      </c>
      <c r="G33" s="30">
        <v>14.501545414847161</v>
      </c>
      <c r="H33" s="31">
        <v>7.4424999999999999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16.94012066003436</v>
      </c>
      <c r="G34" s="64">
        <v>26.59776890623478</v>
      </c>
      <c r="H34" s="65">
        <v>21.767900000000001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12.015000000000001</v>
      </c>
      <c r="G38" s="20">
        <v>6.5305999999999997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20.131644851350565</v>
      </c>
      <c r="G39" s="30">
        <v>26.689134969325153</v>
      </c>
      <c r="H39" s="31">
        <v>30.6051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0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12.148099999999999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14.65467261055635</v>
      </c>
      <c r="G49" s="20">
        <v>19.170954368381754</v>
      </c>
      <c r="H49" s="21">
        <v>0</v>
      </c>
      <c r="I49" s="19">
        <v>0</v>
      </c>
      <c r="J49" s="20">
        <v>0</v>
      </c>
      <c r="K49" s="20">
        <v>0</v>
      </c>
      <c r="L49" s="20">
        <v>0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12.910658536585366</v>
      </c>
      <c r="G50" s="30">
        <v>15.490877922077923</v>
      </c>
      <c r="H50" s="31">
        <v>19.561799999999998</v>
      </c>
      <c r="I50" s="29">
        <v>0</v>
      </c>
      <c r="J50" s="30">
        <v>0</v>
      </c>
      <c r="K50" s="30">
        <v>23.143999999999998</v>
      </c>
      <c r="L50" s="30">
        <v>0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0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19.7744421875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17.2271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12.015000000000001</v>
      </c>
      <c r="G59" s="30">
        <v>18.389199999999999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10.471299999999999</v>
      </c>
      <c r="G60" s="30">
        <v>12.102586363636364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0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0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15.7319</v>
      </c>
      <c r="G63" s="30">
        <v>21.201893617021277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16.995899999999999</v>
      </c>
      <c r="G65" s="30">
        <v>0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0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18.9742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23.144000000000002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0</v>
      </c>
      <c r="G69" s="30">
        <v>21.35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18.9742</v>
      </c>
      <c r="G70" s="30">
        <v>0</v>
      </c>
      <c r="H70" s="31">
        <v>0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0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11.784066666666666</v>
      </c>
      <c r="G75" s="79">
        <v>18.389199999999999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36.355239179954445</v>
      </c>
      <c r="G76" s="79">
        <v>36.770444304076214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24.051477891424074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24.735563636363636</v>
      </c>
      <c r="H78" s="31">
        <v>13.8033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18.326347826086955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12.426175099601595</v>
      </c>
      <c r="G86" s="20">
        <v>0</v>
      </c>
      <c r="H86" s="21">
        <v>0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36.856345038625861</v>
      </c>
      <c r="G87" s="30">
        <v>24.417356083086052</v>
      </c>
      <c r="H87" s="31">
        <v>0</v>
      </c>
      <c r="I87" s="29">
        <v>0</v>
      </c>
      <c r="J87" s="30">
        <v>0</v>
      </c>
      <c r="K87" s="30">
        <v>20.745200000000001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28.436583875259547</v>
      </c>
      <c r="G88" s="30">
        <v>25.829916293929713</v>
      </c>
      <c r="H88" s="31">
        <v>23.107593902439024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13.83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29.473705525021696</v>
      </c>
      <c r="G90" s="30">
        <v>27.9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29.835652114045043</v>
      </c>
      <c r="G91" s="30">
        <v>40.811104999999998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34.76</v>
      </c>
      <c r="G92" s="30">
        <v>0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38.10037506795625</v>
      </c>
      <c r="G93" s="86">
        <v>0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22.118672695837212</v>
      </c>
      <c r="G94" s="43">
        <v>0</v>
      </c>
      <c r="H94" s="44">
        <v>0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2.96</v>
      </c>
      <c r="D98" s="100"/>
      <c r="E98" s="240">
        <v>0</v>
      </c>
      <c r="F98" s="241"/>
      <c r="G98" s="240">
        <v>0</v>
      </c>
      <c r="H98" s="242"/>
      <c r="I98" s="240">
        <v>1.31</v>
      </c>
      <c r="J98" s="243"/>
      <c r="K98" s="241"/>
      <c r="M98" s="239"/>
      <c r="N98" s="101">
        <v>0</v>
      </c>
      <c r="O98" s="101">
        <v>1.0047999999999999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2.1799946582773422</v>
      </c>
      <c r="D21" s="147">
        <v>0.12670899180544407</v>
      </c>
      <c r="E21" s="148">
        <v>0</v>
      </c>
      <c r="F21" s="148">
        <v>0</v>
      </c>
      <c r="G21" s="148">
        <v>0</v>
      </c>
      <c r="H21" s="148">
        <v>3.0122</v>
      </c>
      <c r="I21" s="148">
        <v>3.9988999999999999</v>
      </c>
      <c r="J21" s="148">
        <v>0</v>
      </c>
      <c r="K21" s="149">
        <v>0</v>
      </c>
      <c r="L21" s="146">
        <v>9.9999999999999985E-3</v>
      </c>
      <c r="M21" s="147">
        <v>0.01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1.3010368461573775E-2</v>
      </c>
      <c r="D22" s="155">
        <v>0.18000000000000005</v>
      </c>
      <c r="E22" s="156">
        <v>0</v>
      </c>
      <c r="F22" s="157">
        <v>0</v>
      </c>
      <c r="G22" s="157">
        <v>1.5</v>
      </c>
      <c r="H22" s="157">
        <v>0</v>
      </c>
      <c r="I22" s="157">
        <v>4.59</v>
      </c>
      <c r="J22" s="157">
        <v>0</v>
      </c>
      <c r="K22" s="158">
        <v>0</v>
      </c>
      <c r="L22" s="154">
        <v>0</v>
      </c>
      <c r="M22" s="155">
        <v>0.01</v>
      </c>
      <c r="N22" s="157">
        <v>0</v>
      </c>
      <c r="O22" s="157">
        <v>0</v>
      </c>
      <c r="P22" s="157">
        <v>0</v>
      </c>
      <c r="Q22" s="157">
        <v>0</v>
      </c>
      <c r="R22" s="157">
        <v>1.0307936808775227</v>
      </c>
      <c r="S22" s="157">
        <v>1.08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0.18280292039584534</v>
      </c>
      <c r="D23" s="155">
        <v>2.7277560536174458E-2</v>
      </c>
      <c r="E23" s="157">
        <v>0</v>
      </c>
      <c r="F23" s="157">
        <v>0</v>
      </c>
      <c r="G23" s="157">
        <v>3.5444999999999998</v>
      </c>
      <c r="H23" s="157">
        <v>3.7675000000000001</v>
      </c>
      <c r="I23" s="157">
        <v>0</v>
      </c>
      <c r="J23" s="157">
        <v>0</v>
      </c>
      <c r="K23" s="158">
        <v>0</v>
      </c>
      <c r="L23" s="154">
        <v>1E-4</v>
      </c>
      <c r="M23" s="155">
        <v>0.01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1.0815234281942625</v>
      </c>
      <c r="D24" s="155">
        <v>3.8511213143128574E-2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0.01</v>
      </c>
      <c r="M24" s="155">
        <v>1.0000000000000002E-2</v>
      </c>
      <c r="N24" s="157">
        <v>0</v>
      </c>
      <c r="O24" s="157">
        <v>0</v>
      </c>
      <c r="P24" s="157">
        <v>0</v>
      </c>
      <c r="Q24" s="157">
        <v>9.0000000000000011E-2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0.14457122251768281</v>
      </c>
      <c r="D25" s="155">
        <v>9.9189554549056771E-2</v>
      </c>
      <c r="E25" s="157">
        <v>0</v>
      </c>
      <c r="F25" s="157">
        <v>0</v>
      </c>
      <c r="G25" s="157">
        <v>0</v>
      </c>
      <c r="H25" s="157">
        <v>4.0352999999999994</v>
      </c>
      <c r="I25" s="157">
        <v>5.1391993561368716</v>
      </c>
      <c r="J25" s="157">
        <v>0</v>
      </c>
      <c r="K25" s="158">
        <v>0</v>
      </c>
      <c r="L25" s="154">
        <v>9.9999999999999985E-3</v>
      </c>
      <c r="M25" s="155">
        <v>0.01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2.5517938863745546E-3</v>
      </c>
      <c r="D26" s="155">
        <v>7.7640482043144096E-2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1E-3</v>
      </c>
      <c r="M26" s="155">
        <v>0.01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2.069182310847447</v>
      </c>
      <c r="D27" s="155">
        <v>0.18010000000000001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9.9999999999999985E-3</v>
      </c>
      <c r="M27" s="155">
        <v>0.01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1.3769516418506076</v>
      </c>
      <c r="D30" s="163">
        <v>5.8400779256034943</v>
      </c>
      <c r="E30" s="164">
        <v>5.1182346931306633</v>
      </c>
      <c r="F30" s="164">
        <v>6.6649498704517294</v>
      </c>
      <c r="G30" s="164">
        <v>6.7965517928537196</v>
      </c>
      <c r="H30" s="164">
        <v>7.1661386339170869</v>
      </c>
      <c r="I30" s="164">
        <v>7.1737812914317258</v>
      </c>
      <c r="J30" s="164">
        <v>0</v>
      </c>
      <c r="K30" s="165">
        <v>0</v>
      </c>
      <c r="L30" s="162">
        <v>9.9999999999999985E-3</v>
      </c>
      <c r="M30" s="163">
        <v>2.0199999999999987</v>
      </c>
      <c r="N30" s="164">
        <v>3.0400000000000005</v>
      </c>
      <c r="O30" s="164">
        <v>0</v>
      </c>
      <c r="P30" s="164">
        <v>3.2399999999999998</v>
      </c>
      <c r="Q30" s="164">
        <v>3.33</v>
      </c>
      <c r="R30" s="164">
        <v>3.4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1.605172887343026</v>
      </c>
      <c r="D36" s="148">
        <v>0.17595560711285235</v>
      </c>
      <c r="E36" s="148">
        <v>0</v>
      </c>
      <c r="F36" s="148">
        <v>1.2054</v>
      </c>
      <c r="G36" s="148">
        <v>1.5081090909090911</v>
      </c>
      <c r="H36" s="148">
        <v>5.2443072705705891</v>
      </c>
      <c r="I36" s="148">
        <v>5.1902964024983866</v>
      </c>
      <c r="J36" s="148">
        <v>0</v>
      </c>
      <c r="K36" s="149">
        <v>4.9046564997906028</v>
      </c>
      <c r="L36" s="146">
        <v>7.210469337105295E-2</v>
      </c>
      <c r="M36" s="175">
        <v>3.2738188704389291E-2</v>
      </c>
      <c r="N36" s="148">
        <v>0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1.5214585261386278</v>
      </c>
      <c r="D37" s="157">
        <v>0.13400543305478993</v>
      </c>
      <c r="E37" s="157">
        <v>0</v>
      </c>
      <c r="F37" s="157">
        <v>0</v>
      </c>
      <c r="G37" s="157">
        <v>1.5084000000000002</v>
      </c>
      <c r="H37" s="157">
        <v>5.3635218489343526</v>
      </c>
      <c r="I37" s="157">
        <v>5.4055305490818162</v>
      </c>
      <c r="J37" s="157">
        <v>0</v>
      </c>
      <c r="K37" s="158">
        <v>0</v>
      </c>
      <c r="L37" s="154">
        <v>0.03</v>
      </c>
      <c r="M37" s="176">
        <v>0.01</v>
      </c>
      <c r="N37" s="157">
        <v>0</v>
      </c>
      <c r="O37" s="157">
        <v>0</v>
      </c>
      <c r="P37" s="157">
        <v>0</v>
      </c>
      <c r="Q37" s="157">
        <v>0.8</v>
      </c>
      <c r="R37" s="157">
        <v>1.4999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3.1340454033771108</v>
      </c>
      <c r="D38" s="157">
        <v>0.1211904785532545</v>
      </c>
      <c r="E38" s="157">
        <v>0</v>
      </c>
      <c r="F38" s="157">
        <v>0</v>
      </c>
      <c r="G38" s="157">
        <v>0</v>
      </c>
      <c r="H38" s="157">
        <v>0</v>
      </c>
      <c r="I38" s="157">
        <v>3.9988999999999999</v>
      </c>
      <c r="J38" s="157">
        <v>0</v>
      </c>
      <c r="K38" s="158">
        <v>0</v>
      </c>
      <c r="L38" s="154">
        <v>0</v>
      </c>
      <c r="M38" s="176">
        <v>0.1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1.7817261194044265</v>
      </c>
      <c r="D39" s="164">
        <v>0.18</v>
      </c>
      <c r="E39" s="164">
        <v>0</v>
      </c>
      <c r="F39" s="164">
        <v>0</v>
      </c>
      <c r="G39" s="164">
        <v>1.51</v>
      </c>
      <c r="H39" s="164">
        <v>5.9308925677066764</v>
      </c>
      <c r="I39" s="164">
        <v>6.5360184836048942</v>
      </c>
      <c r="J39" s="164">
        <v>6.7637078207580119</v>
      </c>
      <c r="K39" s="165">
        <v>6.4520994807829366</v>
      </c>
      <c r="L39" s="162">
        <v>9.9999999999999992E-2</v>
      </c>
      <c r="M39" s="163">
        <v>0.05</v>
      </c>
      <c r="N39" s="164">
        <v>0</v>
      </c>
      <c r="O39" s="164">
        <v>0</v>
      </c>
      <c r="P39" s="164">
        <v>0</v>
      </c>
      <c r="Q39" s="164">
        <v>1.4999999999999998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5.0845687096365708</v>
      </c>
      <c r="D43" s="175">
        <v>0</v>
      </c>
      <c r="E43" s="148">
        <v>0</v>
      </c>
      <c r="F43" s="148">
        <v>0</v>
      </c>
      <c r="G43" s="148">
        <v>0</v>
      </c>
      <c r="H43" s="148">
        <v>6.0766786339754812</v>
      </c>
      <c r="I43" s="148">
        <v>0</v>
      </c>
      <c r="J43" s="148">
        <v>0</v>
      </c>
      <c r="K43" s="185">
        <v>0</v>
      </c>
      <c r="L43" s="146">
        <v>0.1</v>
      </c>
      <c r="M43" s="175">
        <v>5.0100000000000006E-2</v>
      </c>
      <c r="N43" s="148">
        <v>0</v>
      </c>
      <c r="O43" s="148">
        <v>0</v>
      </c>
      <c r="P43" s="148">
        <v>0</v>
      </c>
      <c r="Q43" s="148">
        <v>0</v>
      </c>
      <c r="R43" s="148">
        <v>2.5288000000000004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1.7096423134255039</v>
      </c>
      <c r="D44" s="176">
        <v>0.81515309508538103</v>
      </c>
      <c r="E44" s="157">
        <v>0</v>
      </c>
      <c r="F44" s="157">
        <v>0</v>
      </c>
      <c r="G44" s="157">
        <v>0</v>
      </c>
      <c r="H44" s="157">
        <v>5.5751323130488846</v>
      </c>
      <c r="I44" s="157">
        <v>6.0291335862395243</v>
      </c>
      <c r="J44" s="157">
        <v>0</v>
      </c>
      <c r="K44" s="186">
        <v>0</v>
      </c>
      <c r="L44" s="154">
        <v>5.0099999999999999E-2</v>
      </c>
      <c r="M44" s="176">
        <v>0.03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3.2454810086056383</v>
      </c>
      <c r="D48" s="147">
        <v>4.5965396334765721E-2</v>
      </c>
      <c r="E48" s="148">
        <v>0</v>
      </c>
      <c r="F48" s="148">
        <v>0</v>
      </c>
      <c r="G48" s="148">
        <v>3.0417000000000001</v>
      </c>
      <c r="H48" s="148">
        <v>0</v>
      </c>
      <c r="I48" s="148">
        <v>4.0742000000000003</v>
      </c>
      <c r="J48" s="148">
        <v>0</v>
      </c>
      <c r="K48" s="149">
        <v>0</v>
      </c>
      <c r="L48" s="146">
        <v>0.01</v>
      </c>
      <c r="M48" s="175">
        <v>0.01</v>
      </c>
      <c r="N48" s="148">
        <v>0</v>
      </c>
      <c r="O48" s="148">
        <v>0</v>
      </c>
      <c r="P48" s="148">
        <v>5.0100000000000006E-2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0.20020000000000002</v>
      </c>
      <c r="E49" s="157">
        <v>0</v>
      </c>
      <c r="F49" s="157">
        <v>1.2054</v>
      </c>
      <c r="G49" s="157">
        <v>0</v>
      </c>
      <c r="H49" s="157">
        <v>3.6999999999999997</v>
      </c>
      <c r="I49" s="157">
        <v>4.8120468122987088</v>
      </c>
      <c r="J49" s="157">
        <v>0</v>
      </c>
      <c r="K49" s="158">
        <v>0</v>
      </c>
      <c r="L49" s="154">
        <v>5.0099999999999999E-2</v>
      </c>
      <c r="M49" s="176">
        <v>0.1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1.865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0</v>
      </c>
      <c r="D50" s="155">
        <v>2.0183999999999997</v>
      </c>
      <c r="E50" s="157">
        <v>0</v>
      </c>
      <c r="F50" s="157">
        <v>0</v>
      </c>
      <c r="G50" s="157">
        <v>0</v>
      </c>
      <c r="H50" s="157">
        <v>0</v>
      </c>
      <c r="I50" s="157">
        <v>4.0741999999999994</v>
      </c>
      <c r="J50" s="157">
        <v>0</v>
      </c>
      <c r="K50" s="158">
        <v>0</v>
      </c>
      <c r="L50" s="154">
        <v>0</v>
      </c>
      <c r="M50" s="176">
        <v>0.1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2.0200000000000005</v>
      </c>
      <c r="D54" s="175">
        <v>0.55140000000000022</v>
      </c>
      <c r="E54" s="148">
        <v>0</v>
      </c>
      <c r="F54" s="148">
        <v>0</v>
      </c>
      <c r="G54" s="148">
        <v>0</v>
      </c>
      <c r="H54" s="148">
        <v>6.0895000000000001</v>
      </c>
      <c r="I54" s="148">
        <v>6.11262779587405</v>
      </c>
      <c r="J54" s="148">
        <v>5.8296000000000001</v>
      </c>
      <c r="K54" s="185">
        <v>0</v>
      </c>
      <c r="L54" s="146">
        <v>0</v>
      </c>
      <c r="M54" s="147">
        <v>0.5514</v>
      </c>
      <c r="N54" s="148">
        <v>0</v>
      </c>
      <c r="O54" s="148">
        <v>0</v>
      </c>
      <c r="P54" s="148">
        <v>0</v>
      </c>
      <c r="Q54" s="148">
        <v>0</v>
      </c>
      <c r="R54" s="148">
        <v>3.6996000000000002</v>
      </c>
      <c r="S54" s="148">
        <v>3.4535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5.0099999999999999E-2</v>
      </c>
      <c r="D55" s="176">
        <v>0.20019999999999999</v>
      </c>
      <c r="E55" s="157">
        <v>0</v>
      </c>
      <c r="F55" s="157">
        <v>0</v>
      </c>
      <c r="G55" s="157">
        <v>0</v>
      </c>
      <c r="H55" s="157">
        <v>4.8156658536585368</v>
      </c>
      <c r="I55" s="157">
        <v>5.0730764995943574</v>
      </c>
      <c r="J55" s="157">
        <v>0</v>
      </c>
      <c r="K55" s="186">
        <v>0</v>
      </c>
      <c r="L55" s="154">
        <v>0.01</v>
      </c>
      <c r="M55" s="155">
        <v>9.9999999999999985E-3</v>
      </c>
      <c r="N55" s="157">
        <v>0</v>
      </c>
      <c r="O55" s="157">
        <v>0</v>
      </c>
      <c r="P55" s="157">
        <v>0</v>
      </c>
      <c r="Q55" s="157">
        <v>0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</v>
      </c>
      <c r="D56" s="176">
        <v>0.5011000000000001</v>
      </c>
      <c r="E56" s="157">
        <v>0</v>
      </c>
      <c r="F56" s="157">
        <v>0</v>
      </c>
      <c r="G56" s="157">
        <v>0</v>
      </c>
      <c r="H56" s="157">
        <v>0</v>
      </c>
      <c r="I56" s="157">
        <v>0</v>
      </c>
      <c r="J56" s="157">
        <v>0</v>
      </c>
      <c r="K56" s="186">
        <v>0</v>
      </c>
      <c r="L56" s="154">
        <v>0</v>
      </c>
      <c r="M56" s="155">
        <v>0.30040000000000006</v>
      </c>
      <c r="N56" s="157">
        <v>0</v>
      </c>
      <c r="O56" s="157">
        <v>0</v>
      </c>
      <c r="P56" s="157">
        <v>0</v>
      </c>
      <c r="Q56" s="157">
        <v>1.8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0.1502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0.20019999999999996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1.5104</v>
      </c>
      <c r="E59" s="157">
        <v>0</v>
      </c>
      <c r="F59" s="157">
        <v>0</v>
      </c>
      <c r="G59" s="157">
        <v>0</v>
      </c>
      <c r="H59" s="157">
        <v>0</v>
      </c>
      <c r="I59" s="157">
        <v>6.1677999999999997</v>
      </c>
      <c r="J59" s="157">
        <v>0</v>
      </c>
      <c r="K59" s="186">
        <v>0</v>
      </c>
      <c r="L59" s="154">
        <v>0</v>
      </c>
      <c r="M59" s="155">
        <v>0.50109999999999999</v>
      </c>
      <c r="N59" s="157">
        <v>0</v>
      </c>
      <c r="O59" s="157">
        <v>0</v>
      </c>
      <c r="P59" s="157">
        <v>0</v>
      </c>
      <c r="Q59" s="157">
        <v>0</v>
      </c>
      <c r="R59" s="157">
        <v>1.2572000000000003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0</v>
      </c>
      <c r="D60" s="176">
        <v>0.18010000000000004</v>
      </c>
      <c r="E60" s="157">
        <v>0</v>
      </c>
      <c r="F60" s="157">
        <v>0</v>
      </c>
      <c r="G60" s="157">
        <v>4.5938999999999997</v>
      </c>
      <c r="H60" s="157">
        <v>0</v>
      </c>
      <c r="I60" s="157">
        <v>7.2291000000000007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0.50109999999999999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3.887309090909091</v>
      </c>
      <c r="D61" s="176">
        <v>0.25029999999999997</v>
      </c>
      <c r="E61" s="157">
        <v>0</v>
      </c>
      <c r="F61" s="157">
        <v>0</v>
      </c>
      <c r="G61" s="157">
        <v>0</v>
      </c>
      <c r="H61" s="157">
        <v>0</v>
      </c>
      <c r="I61" s="157">
        <v>5.8545939827400488</v>
      </c>
      <c r="J61" s="157">
        <v>6.6970999999999989</v>
      </c>
      <c r="K61" s="186">
        <v>7.2290999999999999</v>
      </c>
      <c r="L61" s="154">
        <v>0</v>
      </c>
      <c r="M61" s="155">
        <v>0.5011000000000001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1.9688186572147734</v>
      </c>
      <c r="D62" s="176">
        <v>0.50109999999999999</v>
      </c>
      <c r="E62" s="157">
        <v>0</v>
      </c>
      <c r="F62" s="157">
        <v>0</v>
      </c>
      <c r="G62" s="157">
        <v>4.0742000000000003</v>
      </c>
      <c r="H62" s="157">
        <v>4.8548</v>
      </c>
      <c r="I62" s="157">
        <v>0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1.2572000000000001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0.18010000000000001</v>
      </c>
      <c r="E63" s="157">
        <v>0</v>
      </c>
      <c r="F63" s="157">
        <v>0</v>
      </c>
      <c r="G63" s="157">
        <v>4.2817999999999996</v>
      </c>
      <c r="H63" s="157">
        <v>0</v>
      </c>
      <c r="I63" s="157">
        <v>6.1677999999999997</v>
      </c>
      <c r="J63" s="157">
        <v>0</v>
      </c>
      <c r="K63" s="186">
        <v>0</v>
      </c>
      <c r="L63" s="154">
        <v>0</v>
      </c>
      <c r="M63" s="155">
        <v>1.0000000000000002E-2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2.0183999999999997</v>
      </c>
      <c r="D64" s="176">
        <v>0.18010000000000001</v>
      </c>
      <c r="E64" s="157">
        <v>0</v>
      </c>
      <c r="F64" s="157">
        <v>2.5287999999999999</v>
      </c>
      <c r="G64" s="157">
        <v>5.2732999999999999</v>
      </c>
      <c r="H64" s="157">
        <v>0</v>
      </c>
      <c r="I64" s="157">
        <v>0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0.55178067832169508</v>
      </c>
      <c r="E65" s="157">
        <v>0</v>
      </c>
      <c r="F65" s="157">
        <v>0</v>
      </c>
      <c r="G65" s="157">
        <v>0</v>
      </c>
      <c r="H65" s="157">
        <v>3.7788065190759537</v>
      </c>
      <c r="I65" s="157">
        <v>4.2474999999999996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0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2.0019701168614357</v>
      </c>
      <c r="D67" s="176">
        <v>0.18010000000000001</v>
      </c>
      <c r="E67" s="157">
        <v>0</v>
      </c>
      <c r="F67" s="157">
        <v>0</v>
      </c>
      <c r="G67" s="157">
        <v>4.04</v>
      </c>
      <c r="H67" s="157">
        <v>0</v>
      </c>
      <c r="I67" s="157">
        <v>0</v>
      </c>
      <c r="J67" s="157">
        <v>7.5492999999999997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1.0046999999999999</v>
      </c>
      <c r="D68" s="176">
        <v>0.70220000000000005</v>
      </c>
      <c r="E68" s="157">
        <v>0</v>
      </c>
      <c r="F68" s="157">
        <v>5.1162999999999998</v>
      </c>
      <c r="G68" s="157">
        <v>6.1678000000000006</v>
      </c>
      <c r="H68" s="157">
        <v>0</v>
      </c>
      <c r="I68" s="157">
        <v>7.0875915572232646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</v>
      </c>
      <c r="D69" s="176">
        <v>0.18010000000000001</v>
      </c>
      <c r="E69" s="157">
        <v>0</v>
      </c>
      <c r="F69" s="157">
        <v>0</v>
      </c>
      <c r="G69" s="157">
        <v>0</v>
      </c>
      <c r="H69" s="157">
        <v>0</v>
      </c>
      <c r="I69" s="157">
        <v>5.6408000000000005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0.50109999999999999</v>
      </c>
      <c r="D70" s="176">
        <v>0.50109999999999999</v>
      </c>
      <c r="E70" s="157">
        <v>0</v>
      </c>
      <c r="F70" s="157">
        <v>0</v>
      </c>
      <c r="G70" s="157">
        <v>0</v>
      </c>
      <c r="H70" s="157">
        <v>0</v>
      </c>
      <c r="I70" s="157">
        <v>0</v>
      </c>
      <c r="J70" s="157">
        <v>0</v>
      </c>
      <c r="K70" s="186">
        <v>0</v>
      </c>
      <c r="L70" s="154">
        <v>0</v>
      </c>
      <c r="M70" s="155">
        <v>5.0100000000000006E-2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0</v>
      </c>
      <c r="D71" s="176">
        <v>0</v>
      </c>
      <c r="E71" s="157">
        <v>0</v>
      </c>
      <c r="F71" s="157">
        <v>0</v>
      </c>
      <c r="G71" s="157">
        <v>0</v>
      </c>
      <c r="H71" s="157">
        <v>4.5</v>
      </c>
      <c r="I71" s="157">
        <v>0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0.50109999999999988</v>
      </c>
      <c r="E72" s="157">
        <v>0</v>
      </c>
      <c r="F72" s="157">
        <v>0</v>
      </c>
      <c r="G72" s="157">
        <v>0</v>
      </c>
      <c r="H72" s="157">
        <v>6.1678000000000006</v>
      </c>
      <c r="I72" s="157">
        <v>0</v>
      </c>
      <c r="J72" s="157">
        <v>0</v>
      </c>
      <c r="K72" s="186">
        <v>0</v>
      </c>
      <c r="L72" s="154">
        <v>0</v>
      </c>
      <c r="M72" s="155">
        <v>9.9999999999999992E-2</v>
      </c>
      <c r="N72" s="157">
        <v>0</v>
      </c>
      <c r="O72" s="157">
        <v>0</v>
      </c>
      <c r="P72" s="157">
        <v>0</v>
      </c>
      <c r="Q72" s="157">
        <v>0</v>
      </c>
      <c r="R72" s="157">
        <v>0.50109999999999999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0.18009999999999998</v>
      </c>
      <c r="E73" s="157">
        <v>0</v>
      </c>
      <c r="F73" s="157">
        <v>0</v>
      </c>
      <c r="G73" s="157">
        <v>3.5306000000000002</v>
      </c>
      <c r="H73" s="157">
        <v>0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</v>
      </c>
      <c r="E74" s="157">
        <v>0</v>
      </c>
      <c r="F74" s="157">
        <v>0</v>
      </c>
      <c r="G74" s="157">
        <v>0</v>
      </c>
      <c r="H74" s="157">
        <v>0</v>
      </c>
      <c r="I74" s="157">
        <v>0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0.18010000000000001</v>
      </c>
      <c r="E75" s="157">
        <v>0</v>
      </c>
      <c r="F75" s="157">
        <v>0</v>
      </c>
      <c r="G75" s="157">
        <v>3.5305999999999997</v>
      </c>
      <c r="H75" s="157">
        <v>0</v>
      </c>
      <c r="I75" s="157">
        <v>5.4958999999999998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2.0183999999999997</v>
      </c>
      <c r="D76" s="176">
        <v>0.20020000000000004</v>
      </c>
      <c r="E76" s="157">
        <v>0</v>
      </c>
      <c r="F76" s="157">
        <v>0</v>
      </c>
      <c r="G76" s="157">
        <v>0</v>
      </c>
      <c r="H76" s="157">
        <v>6</v>
      </c>
      <c r="I76" s="157">
        <v>6.3792</v>
      </c>
      <c r="J76" s="157">
        <v>0</v>
      </c>
      <c r="K76" s="186">
        <v>0</v>
      </c>
      <c r="L76" s="154">
        <v>0</v>
      </c>
      <c r="M76" s="155">
        <v>5.0099999999999999E-2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0</v>
      </c>
      <c r="D77" s="176">
        <v>0.20019999999999999</v>
      </c>
      <c r="E77" s="157">
        <v>0</v>
      </c>
      <c r="F77" s="157">
        <v>0</v>
      </c>
      <c r="G77" s="157">
        <v>0</v>
      </c>
      <c r="H77" s="157">
        <v>0</v>
      </c>
      <c r="I77" s="157">
        <v>6.9628000000000005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0</v>
      </c>
      <c r="D78" s="176">
        <v>0.90369999999999984</v>
      </c>
      <c r="E78" s="157">
        <v>0</v>
      </c>
      <c r="F78" s="157">
        <v>0</v>
      </c>
      <c r="G78" s="157">
        <v>4.8548</v>
      </c>
      <c r="H78" s="157">
        <v>0</v>
      </c>
      <c r="I78" s="157">
        <v>5.6408000000000005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2.0183999999999997</v>
      </c>
      <c r="D79" s="176">
        <v>0.50109999999999999</v>
      </c>
      <c r="E79" s="157">
        <v>0</v>
      </c>
      <c r="F79" s="157">
        <v>0</v>
      </c>
      <c r="G79" s="157">
        <v>3.5306000000000002</v>
      </c>
      <c r="H79" s="157">
        <v>0</v>
      </c>
      <c r="I79" s="157">
        <v>6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2.018189557816068</v>
      </c>
      <c r="D80" s="176">
        <v>1.1770565453667525</v>
      </c>
      <c r="E80" s="157">
        <v>0</v>
      </c>
      <c r="F80" s="157">
        <v>0</v>
      </c>
      <c r="G80" s="157">
        <v>0</v>
      </c>
      <c r="H80" s="157">
        <v>0</v>
      </c>
      <c r="I80" s="157">
        <v>5.914624458071069</v>
      </c>
      <c r="J80" s="157">
        <v>0</v>
      </c>
      <c r="K80" s="186">
        <v>7.7633000000000001</v>
      </c>
      <c r="L80" s="154">
        <v>0.50109999999999999</v>
      </c>
      <c r="M80" s="155">
        <v>0.50109999999999988</v>
      </c>
      <c r="N80" s="157">
        <v>0</v>
      </c>
      <c r="O80" s="157">
        <v>0</v>
      </c>
      <c r="P80" s="157">
        <v>1.0038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2.02</v>
      </c>
      <c r="D81" s="176">
        <v>0</v>
      </c>
      <c r="E81" s="157">
        <v>0</v>
      </c>
      <c r="F81" s="157">
        <v>0</v>
      </c>
      <c r="G81" s="157">
        <v>0</v>
      </c>
      <c r="H81" s="157">
        <v>6.09</v>
      </c>
      <c r="I81" s="157">
        <v>0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0.25029999999999997</v>
      </c>
      <c r="E82" s="157">
        <v>0</v>
      </c>
      <c r="F82" s="157">
        <v>0</v>
      </c>
      <c r="G82" s="157">
        <v>2.0183999999999997</v>
      </c>
      <c r="H82" s="157">
        <v>0</v>
      </c>
      <c r="I82" s="157">
        <v>5.1162999999999998</v>
      </c>
      <c r="J82" s="157">
        <v>0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2.6868041268294269</v>
      </c>
      <c r="D83" s="176">
        <v>0.18009999999999995</v>
      </c>
      <c r="E83" s="157">
        <v>0</v>
      </c>
      <c r="F83" s="157">
        <v>0</v>
      </c>
      <c r="G83" s="157">
        <v>0</v>
      </c>
      <c r="H83" s="157">
        <v>5.6650999999999998</v>
      </c>
      <c r="I83" s="157">
        <v>6.595894674556213</v>
      </c>
      <c r="J83" s="157">
        <v>0</v>
      </c>
      <c r="K83" s="186">
        <v>0</v>
      </c>
      <c r="L83" s="154">
        <v>0</v>
      </c>
      <c r="M83" s="155">
        <v>0.1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7.4771999999999998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0.18009999999999998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86">
        <v>0</v>
      </c>
      <c r="L85" s="154">
        <v>5.0099999999999999E-2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0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0.80290000000000006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0.1502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95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2021-11-12T11:10:14Z</dcterms:created>
  <dcterms:modified xsi:type="dcterms:W3CDTF">2021-11-12T11:10:46Z</dcterms:modified>
</cp:coreProperties>
</file>