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1600" windowHeight="9960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<sst xmlns="http://schemas.openxmlformats.org/spreadsheetml/2006/main" count="207" uniqueCount="105">
  <si>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</si>
  <si>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</si>
  <si>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</si>
  <si>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</si>
  <si>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</si>
  <si>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</si>
  <si>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</si>
  <si>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</si>
  <si>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</si>
  <si>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</si>
  <si>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</si>
  <si>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</si>
  <si>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</si>
  <si>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</si>
  <si>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</si>
  <si>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</si>
  <si>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</si>
  <si>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</si>
  <si>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</si>
  <si>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</si>
  <si>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</si>
  <si>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</si>
  <si>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</si>
  <si>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</si>
  <si>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</si>
  <si>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</si>
  <si>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</si>
  <si>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</si>
  <si>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</si>
  <si>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</si>
  <si>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</si>
  <si>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</si>
  <si>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</si>
  <si>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</si>
  <si>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</si>
  <si>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</si>
  <si>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</si>
  <si>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</si>
  <si>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</si>
  <si>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</si>
  <si>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</si>
  <si>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</si>
  <si>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</si>
  <si>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</si>
  <si>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</si>
  <si>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</si>
  <si>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</si>
  <si>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</si>
  <si>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</si>
  <si>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</si>
  <si>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</si>
  <si>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</si>
  <si>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</si>
  <si>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</si>
  <si>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</si>
  <si>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</si>
  <si>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</si>
  <si>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</si>
  <si>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</si>
  <si>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</si>
  <si>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</si>
  <si>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</si>
  <si>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</si>
  <si>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</si>
  <si>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</si>
  <si>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</si>
  <si>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</si>
  <si>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</si>
  <si>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</si>
  <si>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</si>
  <si>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</si>
  <si>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</si>
  <si>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</si>
  <si>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</si>
  <si>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</si>
  <si>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</si>
  <si>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</si>
  <si>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</si>
  <si>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</si>
  <si>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</si>
  <si>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</si>
  <si>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</si>
  <si>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</si>
  <si>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</si>
  <si>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</si>
  <si>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</si>
  <si>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</si>
  <si>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</si>
  <si>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</si>
  <si>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</si>
  <si>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</si>
  <si>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</si>
  <si>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</si>
  <si>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</si>
  <si>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</si>
  <si>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</si>
  <si>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</si>
  <si>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</si>
  <si>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</si>
  <si>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</si>
  <si>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noviembre de 2021</t>
  </si>
  <si>
    <t xml:space="preserve">Tasas de interés de referencia vigentes  del </t>
  </si>
  <si>
    <t>01/11/2021 a 30/11/2021</t>
  </si>
  <si>
    <t/>
  </si>
  <si>
    <t>29/10/2021 al 04/11/2021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</si>
</sst>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6" customFormat="1" ht="15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5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5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4.25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5.1161000000000003</v>
      </c>
      <c r="E16" s="20">
        <v>6.6344089335352443</v>
      </c>
      <c r="F16" s="20">
        <v>12.822745716393531</v>
      </c>
      <c r="G16" s="20">
        <v>13.590194841229604</v>
      </c>
      <c r="H16" s="21">
        <v>6.7098329509074919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7.1092453621213707</v>
      </c>
      <c r="F17" s="30">
        <v>12.937702858927995</v>
      </c>
      <c r="G17" s="30">
        <v>11.572969702024283</v>
      </c>
      <c r="H17" s="31">
        <v>8.3195054880668735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0</v>
      </c>
      <c r="F18" s="30">
        <v>30.094999999999999</v>
      </c>
      <c r="G18" s="30">
        <v>20.087624016081861</v>
      </c>
      <c r="H18" s="31">
        <v>8.5985045690403794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9.8515999999999995</v>
      </c>
      <c r="E19" s="30">
        <v>8.4946058796901713</v>
      </c>
      <c r="F19" s="30">
        <v>12.816810317686267</v>
      </c>
      <c r="G19" s="30">
        <v>18.043845786516851</v>
      </c>
      <c r="H19" s="31">
        <v>6.0830000000000002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18.043845786516851</v>
      </c>
      <c r="AC19" s="38"/>
    </row>
    <row r="20" spans="1:29">
      <c r="B20" s="17"/>
      <c r="C20" s="36" t="s">
        <v>19</v>
      </c>
      <c r="D20" s="29">
        <v>0</v>
      </c>
      <c r="E20" s="30">
        <v>6.0796999999999999</v>
      </c>
      <c r="F20" s="30">
        <v>13.644172321624014</v>
      </c>
      <c r="G20" s="30">
        <v>20.612390794979081</v>
      </c>
      <c r="H20" s="31">
        <v>10.665676542416024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13.075639042317128</v>
      </c>
      <c r="F21" s="30">
        <v>13.982801785855907</v>
      </c>
      <c r="G21" s="30">
        <v>16.437269876020917</v>
      </c>
      <c r="H21" s="31">
        <v>8.3011487000705468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</v>
      </c>
      <c r="E22" s="30">
        <v>6.2407963966316338</v>
      </c>
      <c r="F22" s="30">
        <v>16.514312822380241</v>
      </c>
      <c r="G22" s="30">
        <v>14.62242452674678</v>
      </c>
      <c r="H22" s="31">
        <v>9.2855319735734749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5.6406999999999998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14.205492697416039</v>
      </c>
      <c r="G25" s="43">
        <v>16.801484600412707</v>
      </c>
      <c r="H25" s="44">
        <v>9.4783774055453769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500000000000002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14.070045439367878</v>
      </c>
      <c r="G31" s="20">
        <v>24.14594924778023</v>
      </c>
      <c r="H31" s="21">
        <v>23.589440876498237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6.1259000000000006</v>
      </c>
      <c r="F32" s="30">
        <v>14.011372508922484</v>
      </c>
      <c r="G32" s="30">
        <v>24.56811341810932</v>
      </c>
      <c r="H32" s="31">
        <v>11.098391110601163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6.09</v>
      </c>
      <c r="E33" s="30">
        <v>0</v>
      </c>
      <c r="F33" s="30">
        <v>23.750399999999999</v>
      </c>
      <c r="G33" s="30">
        <v>0</v>
      </c>
      <c r="H33" s="31">
        <v>7.4425000000000008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16.724222468868433</v>
      </c>
      <c r="G34" s="64">
        <v>27.305295136877586</v>
      </c>
      <c r="H34" s="65">
        <v>11.272781833060558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14.577255225949539</v>
      </c>
      <c r="G39" s="30">
        <v>31.377974999999999</v>
      </c>
      <c r="H39" s="31">
        <v>29.333400000000001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0</v>
      </c>
      <c r="G49" s="20">
        <v>17.437606453863594</v>
      </c>
      <c r="H49" s="21">
        <v>14.458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12.125999999999999</v>
      </c>
      <c r="G50" s="30">
        <v>23.906241860465116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14.820600000000001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20.439657399103137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20.11991122268163</v>
      </c>
      <c r="H56" s="31">
        <v>0</v>
      </c>
      <c r="I56" s="29">
        <v>0</v>
      </c>
      <c r="J56" s="30">
        <v>0</v>
      </c>
      <c r="K56" s="30">
        <v>0</v>
      </c>
      <c r="L56" s="30">
        <v>15.0729875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14.7072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19.385300000000001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19.418287804878052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12.2926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15.498738461538462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17.602637743190662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19.605789473684212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12.420408515225008</v>
      </c>
      <c r="G70" s="30">
        <v>17.685450980392158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22.902200000000001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11.892371428571428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27.312977714082944</v>
      </c>
      <c r="G76" s="79">
        <v>28.74913776336269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18.925471717171718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24.971600000000002</v>
      </c>
      <c r="H78" s="31">
        <v>17.806799999999999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500000000000002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19.327400000000001</v>
      </c>
      <c r="G86" s="20">
        <v>0</v>
      </c>
      <c r="H86" s="21">
        <v>28.0732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36.746694470404989</v>
      </c>
      <c r="G87" s="30">
        <v>20.97607163120567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19.117845174461767</v>
      </c>
      <c r="G88" s="30">
        <v>26.580205932203388</v>
      </c>
      <c r="H88" s="31">
        <v>12.682499999999999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31.06966636840087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24.377118876611423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32.866787182547576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0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1500000000000004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4.6006999999999998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4.710937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499999999999993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1.6137225615473649</v>
      </c>
      <c r="D21" s="147">
        <v>0.10711540979159666</v>
      </c>
      <c r="E21" s="148">
        <v>0</v>
      </c>
      <c r="F21" s="148">
        <v>0</v>
      </c>
      <c r="G21" s="148">
        <v>0</v>
      </c>
      <c r="H21" s="148">
        <v>0</v>
      </c>
      <c r="I21" s="148">
        <v>3.9989000000000003</v>
      </c>
      <c r="J21" s="148">
        <v>0</v>
      </c>
      <c r="K21" s="149">
        <v>0</v>
      </c>
      <c r="L21" s="146">
        <v>0.01</v>
      </c>
      <c r="M21" s="147">
        <v>1.0000000000000002E-2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0.16277730456519751</v>
      </c>
      <c r="D22" s="155">
        <v>0.18</v>
      </c>
      <c r="E22" s="156">
        <v>0</v>
      </c>
      <c r="F22" s="157">
        <v>0</v>
      </c>
      <c r="G22" s="157">
        <v>1.5</v>
      </c>
      <c r="H22" s="157">
        <v>0</v>
      </c>
      <c r="I22" s="157">
        <v>4.5231502998908635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0.86090065324734444</v>
      </c>
      <c r="D23" s="155">
        <v>0.01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2.0520597452371132</v>
      </c>
      <c r="D24" s="155">
        <v>2.6694543906675354E-2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1.0000000000000002E-2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0.14677926720829088</v>
      </c>
      <c r="D25" s="155">
        <v>9.1085225419418256E-2</v>
      </c>
      <c r="E25" s="157">
        <v>0</v>
      </c>
      <c r="F25" s="157">
        <v>0</v>
      </c>
      <c r="G25" s="157">
        <v>1.9453184540365498</v>
      </c>
      <c r="H25" s="157">
        <v>4.0354999999999999</v>
      </c>
      <c r="I25" s="157">
        <v>5.1383999999999999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3.7694098152151141E-2</v>
      </c>
      <c r="D26" s="155">
        <v>5.0099999999999999E-2</v>
      </c>
      <c r="E26" s="157">
        <v>0</v>
      </c>
      <c r="F26" s="157">
        <v>0</v>
      </c>
      <c r="G26" s="157">
        <v>0</v>
      </c>
      <c r="H26" s="157">
        <v>0</v>
      </c>
      <c r="I26" s="157">
        <v>3.9929999999999999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2.4374682729173043</v>
      </c>
      <c r="D27" s="155">
        <v>0.05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1.4418865616332797</v>
      </c>
      <c r="D30" s="163">
        <v>5.2893202041080265</v>
      </c>
      <c r="E30" s="164">
        <v>5.1179391711664364</v>
      </c>
      <c r="F30" s="164">
        <v>5.6370120236089587</v>
      </c>
      <c r="G30" s="164">
        <v>6.1613151080051054</v>
      </c>
      <c r="H30" s="164">
        <v>7.2048205916688133</v>
      </c>
      <c r="I30" s="164">
        <v>7.155173640370819</v>
      </c>
      <c r="J30" s="164">
        <v>0</v>
      </c>
      <c r="K30" s="165">
        <v>7.23</v>
      </c>
      <c r="L30" s="162">
        <v>9.9999999999999985E-3</v>
      </c>
      <c r="M30" s="163">
        <v>2.02</v>
      </c>
      <c r="N30" s="164">
        <v>3.2461433425389097</v>
      </c>
      <c r="O30" s="164">
        <v>3.1399999999999997</v>
      </c>
      <c r="P30" s="164">
        <v>3.24</v>
      </c>
      <c r="Q30" s="164">
        <v>3.329773070486425</v>
      </c>
      <c r="R30" s="164">
        <v>3.45</v>
      </c>
      <c r="S30" s="164">
        <v>3.5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2.6367401855276933</v>
      </c>
      <c r="D36" s="148">
        <v>0.18009999999999962</v>
      </c>
      <c r="E36" s="148">
        <v>0</v>
      </c>
      <c r="F36" s="148">
        <v>0</v>
      </c>
      <c r="G36" s="148">
        <v>0</v>
      </c>
      <c r="H36" s="148">
        <v>5.2582091314131443</v>
      </c>
      <c r="I36" s="148">
        <v>5.1807025640072109</v>
      </c>
      <c r="J36" s="148">
        <v>3.9805999999999999</v>
      </c>
      <c r="K36" s="149">
        <v>0</v>
      </c>
      <c r="L36" s="146">
        <v>6.2514356796318532E-2</v>
      </c>
      <c r="M36" s="175">
        <v>8.4941115119981869E-2</v>
      </c>
      <c r="N36" s="148">
        <v>0</v>
      </c>
      <c r="O36" s="148">
        <v>0</v>
      </c>
      <c r="P36" s="148">
        <v>0</v>
      </c>
      <c r="Q36" s="148">
        <v>0.50059999999999993</v>
      </c>
      <c r="R36" s="148">
        <v>1.1497999999999999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1.7238438842534869</v>
      </c>
      <c r="D37" s="157">
        <v>0.13224284765695354</v>
      </c>
      <c r="E37" s="157">
        <v>0</v>
      </c>
      <c r="F37" s="157">
        <v>0</v>
      </c>
      <c r="G37" s="157">
        <v>0</v>
      </c>
      <c r="H37" s="157">
        <v>5.3582054107719044</v>
      </c>
      <c r="I37" s="157">
        <v>5.4623257288784854</v>
      </c>
      <c r="J37" s="157">
        <v>0</v>
      </c>
      <c r="K37" s="158">
        <v>0</v>
      </c>
      <c r="L37" s="154">
        <v>0.03</v>
      </c>
      <c r="M37" s="176">
        <v>0.01</v>
      </c>
      <c r="N37" s="157">
        <v>0</v>
      </c>
      <c r="O37" s="157">
        <v>0</v>
      </c>
      <c r="P37" s="157">
        <v>0</v>
      </c>
      <c r="Q37" s="157">
        <v>0</v>
      </c>
      <c r="R37" s="157">
        <v>1.1000000000000001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3.2885079470553555</v>
      </c>
      <c r="D38" s="157">
        <v>0.11099068962822484</v>
      </c>
      <c r="E38" s="157">
        <v>0</v>
      </c>
      <c r="F38" s="157">
        <v>0</v>
      </c>
      <c r="G38" s="157">
        <v>1.5074000000000001</v>
      </c>
      <c r="H38" s="157">
        <v>0</v>
      </c>
      <c r="I38" s="157">
        <v>3.9997999999999996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2.4245739224900986</v>
      </c>
      <c r="D39" s="164">
        <v>0.1800000000000001</v>
      </c>
      <c r="E39" s="164">
        <v>0</v>
      </c>
      <c r="F39" s="164">
        <v>1.21</v>
      </c>
      <c r="G39" s="164">
        <v>0</v>
      </c>
      <c r="H39" s="164">
        <v>6.3676707409216506</v>
      </c>
      <c r="I39" s="164">
        <v>6.6205478207747905</v>
      </c>
      <c r="J39" s="164">
        <v>6.7460571428571425</v>
      </c>
      <c r="K39" s="165">
        <v>0</v>
      </c>
      <c r="L39" s="162">
        <v>9.9999999999999992E-2</v>
      </c>
      <c r="M39" s="163">
        <v>5.000000000000001E-2</v>
      </c>
      <c r="N39" s="164">
        <v>0</v>
      </c>
      <c r="O39" s="164">
        <v>0</v>
      </c>
      <c r="P39" s="164">
        <v>0</v>
      </c>
      <c r="Q39" s="164">
        <v>1.5099999999999998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5.1162999999999998</v>
      </c>
      <c r="D43" s="175">
        <v>0</v>
      </c>
      <c r="E43" s="148">
        <v>0</v>
      </c>
      <c r="F43" s="148">
        <v>0</v>
      </c>
      <c r="G43" s="148">
        <v>0</v>
      </c>
      <c r="H43" s="148">
        <v>6.1677999999999997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2.0097724232440171</v>
      </c>
      <c r="D44" s="176">
        <v>1.3984406916739001</v>
      </c>
      <c r="E44" s="157">
        <v>0</v>
      </c>
      <c r="F44" s="157">
        <v>0</v>
      </c>
      <c r="G44" s="157">
        <v>0</v>
      </c>
      <c r="H44" s="157">
        <v>5.5734120718500497</v>
      </c>
      <c r="I44" s="157">
        <v>6.0522717976199321</v>
      </c>
      <c r="J44" s="157">
        <v>6.3792</v>
      </c>
      <c r="K44" s="186">
        <v>6.6970999999999998</v>
      </c>
      <c r="L44" s="154">
        <v>0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3.2354251803650818</v>
      </c>
      <c r="D48" s="147">
        <v>3.2990733800472787E-2</v>
      </c>
      <c r="E48" s="148">
        <v>0</v>
      </c>
      <c r="F48" s="148">
        <v>0</v>
      </c>
      <c r="G48" s="148">
        <v>0</v>
      </c>
      <c r="H48" s="148">
        <v>3.097717739191189</v>
      </c>
      <c r="I48" s="148">
        <v>4.0742000000000003</v>
      </c>
      <c r="J48" s="148">
        <v>0</v>
      </c>
      <c r="K48" s="149">
        <v>0</v>
      </c>
      <c r="L48" s="146">
        <v>9.9999999999999985E-3</v>
      </c>
      <c r="M48" s="175">
        <v>1.0000000000000002E-2</v>
      </c>
      <c r="N48" s="148">
        <v>0</v>
      </c>
      <c r="O48" s="148">
        <v>0</v>
      </c>
      <c r="P48" s="148">
        <v>0.05</v>
      </c>
      <c r="Q48" s="148">
        <v>5.0099999999999999E-2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0.20020000000000002</v>
      </c>
      <c r="E49" s="157">
        <v>0</v>
      </c>
      <c r="F49" s="157">
        <v>1.2054</v>
      </c>
      <c r="G49" s="157">
        <v>2.2121</v>
      </c>
      <c r="H49" s="157">
        <v>0</v>
      </c>
      <c r="I49" s="157">
        <v>5.0043200866597166</v>
      </c>
      <c r="J49" s="157">
        <v>0</v>
      </c>
      <c r="K49" s="158">
        <v>0</v>
      </c>
      <c r="L49" s="154">
        <v>5.0099999999999999E-2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1.0997000000000001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0.55139999999999989</v>
      </c>
      <c r="E54" s="148">
        <v>0</v>
      </c>
      <c r="F54" s="148">
        <v>0</v>
      </c>
      <c r="G54" s="148">
        <v>3.5459999999999998</v>
      </c>
      <c r="H54" s="148">
        <v>5.0613999999999999</v>
      </c>
      <c r="I54" s="148">
        <v>5.4996</v>
      </c>
      <c r="J54" s="148">
        <v>5.8296000000000001</v>
      </c>
      <c r="K54" s="185">
        <v>6.6971999999999996</v>
      </c>
      <c r="L54" s="146">
        <v>0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3.3566667681382878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0.20019999999999996</v>
      </c>
      <c r="E55" s="157">
        <v>0</v>
      </c>
      <c r="F55" s="157">
        <v>0</v>
      </c>
      <c r="G55" s="157">
        <v>2.5156000000000001</v>
      </c>
      <c r="H55" s="157">
        <v>4.5470959583408268</v>
      </c>
      <c r="I55" s="157">
        <v>5.9523649034296264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3.3951000000000002</v>
      </c>
      <c r="S55" s="157">
        <v>0</v>
      </c>
      <c r="T55" s="157">
        <v>3.1444999999999999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0.50109999999999988</v>
      </c>
      <c r="D56" s="176">
        <v>0.5011000000000001</v>
      </c>
      <c r="E56" s="157">
        <v>1.0042000000000002</v>
      </c>
      <c r="F56" s="157">
        <v>0</v>
      </c>
      <c r="G56" s="157">
        <v>2.0100000000000002</v>
      </c>
      <c r="H56" s="157">
        <v>0</v>
      </c>
      <c r="I56" s="157">
        <v>4.2923999999999998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2.5593575504787185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4.6532</v>
      </c>
      <c r="H57" s="157">
        <v>0</v>
      </c>
      <c r="I57" s="157">
        <v>5.095348198810453</v>
      </c>
      <c r="J57" s="157">
        <v>0</v>
      </c>
      <c r="K57" s="186">
        <v>0</v>
      </c>
      <c r="L57" s="154">
        <v>0.1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2.7990999999999997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2.0184000000000002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2.5287999999999999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0.4007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1.2571999999999999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3.9914314945476579</v>
      </c>
      <c r="D61" s="176">
        <v>0.25029999999999997</v>
      </c>
      <c r="E61" s="157">
        <v>0</v>
      </c>
      <c r="F61" s="157">
        <v>0</v>
      </c>
      <c r="G61" s="157">
        <v>0</v>
      </c>
      <c r="H61" s="157">
        <v>0</v>
      </c>
      <c r="I61" s="157">
        <v>5.4940409285253189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1.6117999999999999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0.50109999999999988</v>
      </c>
      <c r="E62" s="157">
        <v>0</v>
      </c>
      <c r="F62" s="157">
        <v>3.0417000000000001</v>
      </c>
      <c r="G62" s="157">
        <v>4.0742000000000003</v>
      </c>
      <c r="H62" s="157">
        <v>4.8548</v>
      </c>
      <c r="I62" s="157">
        <v>6.5669168831168827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0.18009999999999995</v>
      </c>
      <c r="E63" s="157">
        <v>0</v>
      </c>
      <c r="F63" s="157">
        <v>0</v>
      </c>
      <c r="G63" s="157">
        <v>3.3065936507936509</v>
      </c>
      <c r="H63" s="157">
        <v>4.2818000000000005</v>
      </c>
      <c r="I63" s="157">
        <v>6.1678000000000006</v>
      </c>
      <c r="J63" s="157">
        <v>6.6970999999999998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0.18009999999999998</v>
      </c>
      <c r="E64" s="157">
        <v>0</v>
      </c>
      <c r="F64" s="157">
        <v>2.5287999999999999</v>
      </c>
      <c r="G64" s="157">
        <v>0</v>
      </c>
      <c r="H64" s="157">
        <v>4.0742000000000003</v>
      </c>
      <c r="I64" s="157">
        <v>5.863174193548387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0.6794757679215806</v>
      </c>
      <c r="E65" s="157">
        <v>0</v>
      </c>
      <c r="F65" s="157">
        <v>0</v>
      </c>
      <c r="G65" s="157">
        <v>2.5156000000000001</v>
      </c>
      <c r="H65" s="157">
        <v>3.4570606504288244</v>
      </c>
      <c r="I65" s="157">
        <v>4.7887306594120984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1.7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1.23108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5.0103</v>
      </c>
      <c r="I67" s="157">
        <v>0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0.70220000000000016</v>
      </c>
      <c r="E68" s="157">
        <v>0</v>
      </c>
      <c r="F68" s="157">
        <v>0</v>
      </c>
      <c r="G68" s="157">
        <v>0</v>
      </c>
      <c r="H68" s="157">
        <v>0</v>
      </c>
      <c r="I68" s="157">
        <v>6.6932668700196185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4.3740162601626018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6.2350628079343666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3.2789181818181818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8.2998999999999992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0</v>
      </c>
      <c r="D71" s="176">
        <v>0.18010000000000004</v>
      </c>
      <c r="E71" s="157">
        <v>0</v>
      </c>
      <c r="F71" s="157">
        <v>0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5.5755999999999997</v>
      </c>
      <c r="H72" s="157">
        <v>0</v>
      </c>
      <c r="I72" s="157">
        <v>0</v>
      </c>
      <c r="J72" s="157">
        <v>0</v>
      </c>
      <c r="K72" s="186">
        <v>0</v>
      </c>
      <c r="L72" s="154">
        <v>0.1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0</v>
      </c>
      <c r="H74" s="157">
        <v>3.5</v>
      </c>
      <c r="I74" s="157">
        <v>6.5000000000000009</v>
      </c>
      <c r="J74" s="157">
        <v>0</v>
      </c>
      <c r="K74" s="186">
        <v>0</v>
      </c>
      <c r="L74" s="154">
        <v>0</v>
      </c>
      <c r="M74" s="155">
        <v>0.1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2.0150000000000001</v>
      </c>
      <c r="G75" s="157">
        <v>0</v>
      </c>
      <c r="H75" s="157">
        <v>0</v>
      </c>
      <c r="I75" s="157">
        <v>5.6085156480627036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2.5091692307692308</v>
      </c>
      <c r="D77" s="176">
        <v>0.20019999999999999</v>
      </c>
      <c r="E77" s="157">
        <v>0</v>
      </c>
      <c r="F77" s="157">
        <v>3.5567000000000002</v>
      </c>
      <c r="G77" s="157">
        <v>4.5938999999999997</v>
      </c>
      <c r="H77" s="157">
        <v>6.1677999999999997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0.90369999999999995</v>
      </c>
      <c r="E78" s="157">
        <v>0</v>
      </c>
      <c r="F78" s="157">
        <v>3.6599999999999997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2.5287999999999999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0.5011000000000001</v>
      </c>
      <c r="E79" s="157">
        <v>0</v>
      </c>
      <c r="F79" s="157">
        <v>0</v>
      </c>
      <c r="G79" s="157">
        <v>3.5306000000000002</v>
      </c>
      <c r="H79" s="157">
        <v>0</v>
      </c>
      <c r="I79" s="157">
        <v>4.2843893960968682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1.3065750547879551</v>
      </c>
      <c r="E80" s="157">
        <v>0</v>
      </c>
      <c r="F80" s="157">
        <v>0</v>
      </c>
      <c r="G80" s="157">
        <v>0</v>
      </c>
      <c r="H80" s="157">
        <v>4.0392999999999999</v>
      </c>
      <c r="I80" s="157">
        <v>6.3953700973308365</v>
      </c>
      <c r="J80" s="157">
        <v>0</v>
      </c>
      <c r="K80" s="186">
        <v>0</v>
      </c>
      <c r="L80" s="154">
        <v>0</v>
      </c>
      <c r="M80" s="155">
        <v>0.5011000000000001</v>
      </c>
      <c r="N80" s="157">
        <v>1.0045999999999999</v>
      </c>
      <c r="O80" s="157">
        <v>0.501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0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4.3545644736842108</v>
      </c>
      <c r="J82" s="157">
        <v>5.1162999999999998</v>
      </c>
      <c r="K82" s="186">
        <v>0</v>
      </c>
      <c r="L82" s="154">
        <v>0.01</v>
      </c>
      <c r="M82" s="155">
        <v>5.0100000000000006E-2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5.4718879871081159</v>
      </c>
      <c r="I83" s="157">
        <v>6.2742393678539807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0.99980000000000002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15" customHeight="1">
      <c r="A84" s="144"/>
      <c r="B84" s="153" t="s">
        <v>67</v>
      </c>
      <c r="C84" s="154">
        <v>0</v>
      </c>
      <c r="D84" s="176">
        <v>0.1435321710235121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6.1989999999999998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8.2998999999999992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15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15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5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2021-11-04T11:09:41Z</dcterms:created>
  <dcterms:modified xsi:type="dcterms:W3CDTF">2021-11-04T11:10:24Z</dcterms:modified>
</cp:coreProperties>
</file>