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1120\"/>
    </mc:Choice>
  </mc:AlternateContent>
  <xr:revisionPtr revIDLastSave="0" documentId="8_{036B7E78-CC54-4828-943D-00D2096B8A6D}" xr6:coauthVersionLast="45" xr6:coauthVersionMax="45" xr10:uidLastSave="{00000000-0000-0000-0000-000000000000}"/>
  <bookViews>
    <workbookView xWindow="-120" yWindow="-120" windowWidth="20730" windowHeight="11160" xr2:uid="{3F319164-2FA1-476C-BBB7-828763D3D56D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<sst xmlns="http://schemas.openxmlformats.org/spreadsheetml/2006/main" count="201" uniqueCount="102">
  <si>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</si>
  <si>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</si>
  <si>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</si>
  <si>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</si>
  <si>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</si>
  <si>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</si>
  <si>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</si>
  <si>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</si>
  <si>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</si>
  <si>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</si>
  <si>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</si>
  <si>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</si>
  <si>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</si>
  <si>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</si>
  <si>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</si>
  <si>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</si>
  <si>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</si>
  <si>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</si>
  <si>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</si>
  <si>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</si>
  <si>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</si>
  <si>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</si>
  <si>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</si>
  <si>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</si>
  <si>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</si>
  <si>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</si>
  <si>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</si>
  <si>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</si>
  <si>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</si>
  <si>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</si>
  <si>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</si>
  <si>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</si>
  <si>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</si>
  <si>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</si>
  <si>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</si>
  <si>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</si>
  <si>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</si>
  <si>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</si>
  <si>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</si>
  <si>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</si>
  <si>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</si>
  <si>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</si>
  <si>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</si>
  <si>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</si>
  <si>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</si>
  <si>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</si>
  <si>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</si>
  <si>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</si>
  <si>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</si>
  <si>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</si>
  <si>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</si>
  <si>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</si>
  <si>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</si>
  <si>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</si>
  <si>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</si>
  <si>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</si>
  <si>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</si>
  <si>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</si>
  <si>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</si>
  <si>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</si>
  <si>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</si>
  <si>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</si>
  <si>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</si>
  <si>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</si>
  <si>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</si>
  <si>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</si>
  <si>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</si>
  <si>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</si>
  <si>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</si>
  <si>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</si>
  <si>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</si>
  <si>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</si>
  <si>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</si>
  <si>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</si>
  <si>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</si>
  <si>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</si>
  <si>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</si>
  <si>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</si>
  <si>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</si>
  <si>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</si>
  <si>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</si>
  <si>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</si>
  <si>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</si>
  <si>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</si>
  <si>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</si>
  <si>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</si>
  <si>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</si>
  <si>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</si>
  <si>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</si>
  <si>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</si>
  <si>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</si>
  <si>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</si>
  <si>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</si>
  <si>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</si>
  <si>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</si>
  <si>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</si>
  <si>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</si>
  <si>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26 de noviembre de 2020</t>
  </si>
  <si>
    <t xml:space="preserve">Tasas de interés de referencia vigentes  del </t>
  </si>
  <si>
    <t>01/11/2020 a 30/11/2020</t>
  </si>
  <si>
    <t/>
  </si>
  <si>
    <t>20/11/2020 al 26/11/2020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</si>
</sst>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80B2A637-B5B0-4D2E-B435-B1E74DEE87BD}"/>
    <cellStyle name="Normal" xfId="0" builtinId="0"/>
    <cellStyle name="Normal 2" xfId="2" xr:uid="{7DA0E66E-6EAD-4824-B98C-C27741978A9E}"/>
    <cellStyle name="Normal 3" xfId="3" xr:uid="{78F75D5D-B3F7-40BB-A6F1-DDB44700DABC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C961300-5B1F-4278-964F-28B576B5E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3B90A4A-4F0B-49CF-9274-9FE024BA9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2336B-3AB0-4236-A416-16F48854E3D9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6.1362999999999994</v>
      </c>
      <c r="E18" s="45">
        <v>7.3045323553382229</v>
      </c>
      <c r="F18" s="45">
        <v>13.843465856774067</v>
      </c>
      <c r="G18" s="45">
        <v>11.08675319147399</v>
      </c>
      <c r="H18" s="46">
        <v>7.3655650266868902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5.6475</v>
      </c>
      <c r="E19" s="54">
        <v>8.5274355152073227</v>
      </c>
      <c r="F19" s="54">
        <v>13.746021157122517</v>
      </c>
      <c r="G19" s="54">
        <v>14.516649753629721</v>
      </c>
      <c r="H19" s="55">
        <v>8.3223896079828723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5.4128526229676224</v>
      </c>
      <c r="E20" s="54">
        <v>11.461399999999999</v>
      </c>
      <c r="F20" s="54">
        <v>21.907695630495876</v>
      </c>
      <c r="G20" s="54">
        <v>20.151770275276647</v>
      </c>
      <c r="H20" s="55">
        <v>12.559209460727141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5.3212079366336917</v>
      </c>
      <c r="E21" s="54">
        <v>5.8842059213034998</v>
      </c>
      <c r="F21" s="54">
        <v>17.603361395191332</v>
      </c>
      <c r="G21" s="54">
        <v>16.663434332330244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17.603361395191332</v>
      </c>
      <c r="AC21" s="62"/>
    </row>
    <row r="22" spans="1:29">
      <c r="B22" s="10"/>
      <c r="C22" s="60" t="s">
        <v>19</v>
      </c>
      <c r="D22" s="53">
        <v>0</v>
      </c>
      <c r="E22" s="54">
        <v>6.1258999999999997</v>
      </c>
      <c r="F22" s="54">
        <v>13.998143586576907</v>
      </c>
      <c r="G22" s="54">
        <v>18.195554521791173</v>
      </c>
      <c r="H22" s="55">
        <v>7.7468909246306588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6.0629968325791861</v>
      </c>
      <c r="E23" s="54">
        <v>7.2990864686316028</v>
      </c>
      <c r="F23" s="54">
        <v>12.110363897654906</v>
      </c>
      <c r="G23" s="54">
        <v>15.015997318549347</v>
      </c>
      <c r="H23" s="55">
        <v>6.7118098970583668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6.1159415732156956</v>
      </c>
      <c r="F24" s="54">
        <v>16.135313460603925</v>
      </c>
      <c r="G24" s="54">
        <v>18.427227872801407</v>
      </c>
      <c r="H24" s="55">
        <v>0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0</v>
      </c>
      <c r="E27" s="67">
        <v>0</v>
      </c>
      <c r="F27" s="67">
        <v>0</v>
      </c>
      <c r="G27" s="67">
        <v>0</v>
      </c>
      <c r="H27" s="68">
        <v>0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15.043649813335582</v>
      </c>
      <c r="G33" s="45">
        <v>23.143899999999999</v>
      </c>
      <c r="H33" s="46">
        <v>23.143900000000002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5.6013999999999999</v>
      </c>
      <c r="E34" s="54">
        <v>10.426</v>
      </c>
      <c r="F34" s="54">
        <v>15.242880081886398</v>
      </c>
      <c r="G34" s="54">
        <v>24.461887256206268</v>
      </c>
      <c r="H34" s="55">
        <v>16.333236421663809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0</v>
      </c>
      <c r="F35" s="54">
        <v>18.221331323326243</v>
      </c>
      <c r="G35" s="54">
        <v>15.466295164647081</v>
      </c>
      <c r="H35" s="55">
        <v>10.698537043320492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18.738127272727276</v>
      </c>
      <c r="G36" s="84">
        <v>25.240254228855719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6.0796999999999999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18.432606622593244</v>
      </c>
      <c r="G41" s="54">
        <v>34.40203870967742</v>
      </c>
      <c r="H41" s="55">
        <v>29.333400000000001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7.2183999999999999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13.42249910976418</v>
      </c>
      <c r="G51" s="45">
        <v>20.189903402750634</v>
      </c>
      <c r="H51" s="46">
        <v>16.075500000000002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0</v>
      </c>
      <c r="G52" s="54">
        <v>0</v>
      </c>
      <c r="H52" s="55">
        <v>0</v>
      </c>
      <c r="I52" s="53">
        <v>0</v>
      </c>
      <c r="J52" s="54">
        <v>0</v>
      </c>
      <c r="K52" s="54">
        <v>19.000953124999995</v>
      </c>
      <c r="L52" s="54">
        <v>26.916039896373054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18.389199999999999</v>
      </c>
      <c r="G53" s="54">
        <v>19.561800000000002</v>
      </c>
      <c r="H53" s="55">
        <v>0</v>
      </c>
      <c r="I53" s="53">
        <v>0</v>
      </c>
      <c r="J53" s="54">
        <v>0</v>
      </c>
      <c r="K53" s="54">
        <v>0</v>
      </c>
      <c r="L53" s="54">
        <v>16.530234782608698</v>
      </c>
      <c r="M53" s="55">
        <v>13.316833333333333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14.336615942028986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18.588791489361704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11.4062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12.017709999999999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26.824199999999998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18.389199999999999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0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14.8072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14.552319148936171</v>
      </c>
      <c r="G67" s="54">
        <v>16.96478181818182</v>
      </c>
      <c r="H67" s="55">
        <v>12.125999999999999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0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0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18.9742</v>
      </c>
      <c r="H72" s="55">
        <v>18.9742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11.8306</v>
      </c>
      <c r="G74" s="54">
        <v>17.898613647058824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10.5968</v>
      </c>
      <c r="H77" s="100">
        <v>0</v>
      </c>
      <c r="I77" s="98">
        <v>0</v>
      </c>
      <c r="J77" s="99">
        <v>0</v>
      </c>
      <c r="K77" s="99">
        <v>0</v>
      </c>
      <c r="L77" s="99">
        <v>23.750399999999999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33.299295774647888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18.355263286713285</v>
      </c>
      <c r="H80" s="105">
        <v>17.2271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21.056120987654321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16.447096516129033</v>
      </c>
      <c r="G85" s="45">
        <v>17.436733333333333</v>
      </c>
      <c r="H85" s="46">
        <v>23.043112913143734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35.1211642299169</v>
      </c>
      <c r="G86" s="54">
        <v>23.378693168697886</v>
      </c>
      <c r="H86" s="55">
        <v>17.726404040404041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40.684182080924856</v>
      </c>
      <c r="G87" s="54">
        <v>0</v>
      </c>
      <c r="H87" s="55">
        <v>0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32.92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0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0</v>
      </c>
      <c r="G90" s="54">
        <v>0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34.005000000000003</v>
      </c>
      <c r="G91" s="54">
        <v>0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38.238432764764681</v>
      </c>
      <c r="G92" s="113">
        <v>0</v>
      </c>
      <c r="H92" s="114">
        <v>24.824790230905862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23.805138317883454</v>
      </c>
      <c r="G93" s="67">
        <v>0</v>
      </c>
      <c r="H93" s="68">
        <v>21.94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2.85</v>
      </c>
      <c r="D97" s="129"/>
      <c r="E97" s="130">
        <v>0</v>
      </c>
      <c r="F97" s="131"/>
      <c r="G97" s="130">
        <v>0</v>
      </c>
      <c r="H97" s="131"/>
      <c r="I97" s="130">
        <v>0.87</v>
      </c>
      <c r="J97" s="132"/>
      <c r="K97" s="131"/>
      <c r="M97" s="133"/>
      <c r="N97" s="134">
        <v>0</v>
      </c>
      <c r="O97" s="134">
        <v>4.6006999999999998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5EE6B-D786-4205-943C-7525A228EEFD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7.3655650266868902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2.0184000000000046</v>
      </c>
      <c r="D21" s="203">
        <v>0</v>
      </c>
      <c r="E21" s="204">
        <v>0.15159701414060395</v>
      </c>
      <c r="F21" s="204">
        <v>0</v>
      </c>
      <c r="G21" s="204">
        <v>0</v>
      </c>
      <c r="H21" s="204">
        <v>0</v>
      </c>
      <c r="I21" s="204">
        <v>3.9988999999999999</v>
      </c>
      <c r="J21" s="204">
        <v>0</v>
      </c>
      <c r="K21" s="205">
        <v>0</v>
      </c>
      <c r="L21" s="202">
        <v>1.0000000000000002E-2</v>
      </c>
      <c r="M21" s="203">
        <v>0</v>
      </c>
      <c r="N21" s="204">
        <v>1.0000000000000002E-2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3.5304770930102234</v>
      </c>
      <c r="D22" s="209">
        <v>0</v>
      </c>
      <c r="E22" s="210">
        <v>0.2787368740613117</v>
      </c>
      <c r="F22" s="211">
        <v>0</v>
      </c>
      <c r="G22" s="211">
        <v>0</v>
      </c>
      <c r="H22" s="211">
        <v>4.67</v>
      </c>
      <c r="I22" s="211">
        <v>4.018749007944681</v>
      </c>
      <c r="J22" s="211">
        <v>0</v>
      </c>
      <c r="K22" s="212">
        <v>5.75</v>
      </c>
      <c r="L22" s="208">
        <v>0.01</v>
      </c>
      <c r="M22" s="209">
        <v>0</v>
      </c>
      <c r="N22" s="211">
        <v>0.01</v>
      </c>
      <c r="O22" s="211">
        <v>0</v>
      </c>
      <c r="P22" s="211">
        <v>0</v>
      </c>
      <c r="Q22" s="211">
        <v>0</v>
      </c>
      <c r="R22" s="211">
        <v>0.03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0.70417531887468821</v>
      </c>
      <c r="D23" s="209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1E-4</v>
      </c>
      <c r="M23" s="209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2.0536999098653648</v>
      </c>
      <c r="D24" s="209">
        <v>0</v>
      </c>
      <c r="E24" s="211">
        <v>0</v>
      </c>
      <c r="F24" s="211">
        <v>0</v>
      </c>
      <c r="G24" s="211">
        <v>0.25019999999999998</v>
      </c>
      <c r="H24" s="211">
        <v>0</v>
      </c>
      <c r="I24" s="211">
        <v>0</v>
      </c>
      <c r="J24" s="211">
        <v>0</v>
      </c>
      <c r="K24" s="212">
        <v>0</v>
      </c>
      <c r="L24" s="208">
        <v>0.01</v>
      </c>
      <c r="M24" s="209">
        <v>0</v>
      </c>
      <c r="N24" s="211">
        <v>9.9999999999999985E-3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2.4835158952222596</v>
      </c>
      <c r="D25" s="209">
        <v>0</v>
      </c>
      <c r="E25" s="211">
        <v>0.19101163557783998</v>
      </c>
      <c r="F25" s="211">
        <v>0</v>
      </c>
      <c r="G25" s="211">
        <v>0</v>
      </c>
      <c r="H25" s="211">
        <v>0</v>
      </c>
      <c r="I25" s="211">
        <v>5.1392000000000007</v>
      </c>
      <c r="J25" s="211">
        <v>4.7756499999999997</v>
      </c>
      <c r="K25" s="212">
        <v>0</v>
      </c>
      <c r="L25" s="208">
        <v>0.01</v>
      </c>
      <c r="M25" s="209">
        <v>0</v>
      </c>
      <c r="N25" s="211">
        <v>0.01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7.5874310929165568E-3</v>
      </c>
      <c r="D26" s="209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2">
        <v>0</v>
      </c>
      <c r="L26" s="208">
        <v>1E-3</v>
      </c>
      <c r="M26" s="209">
        <v>0</v>
      </c>
      <c r="N26" s="211">
        <v>0.01</v>
      </c>
      <c r="O26" s="211">
        <v>0</v>
      </c>
      <c r="P26" s="211">
        <v>0</v>
      </c>
      <c r="Q26" s="211">
        <v>0.19999999999999998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</v>
      </c>
      <c r="D27" s="209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9.9999999999999985E-3</v>
      </c>
      <c r="M27" s="209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0</v>
      </c>
      <c r="D30" s="217">
        <v>0</v>
      </c>
      <c r="E30" s="218">
        <v>0</v>
      </c>
      <c r="F30" s="218">
        <v>0</v>
      </c>
      <c r="G30" s="218">
        <v>0</v>
      </c>
      <c r="H30" s="218">
        <v>0</v>
      </c>
      <c r="I30" s="218">
        <v>0</v>
      </c>
      <c r="J30" s="218">
        <v>0</v>
      </c>
      <c r="K30" s="219">
        <v>0</v>
      </c>
      <c r="L30" s="216">
        <v>0</v>
      </c>
      <c r="M30" s="217">
        <v>0</v>
      </c>
      <c r="N30" s="218">
        <v>0</v>
      </c>
      <c r="O30" s="218">
        <v>0</v>
      </c>
      <c r="P30" s="218">
        <v>0</v>
      </c>
      <c r="Q30" s="218">
        <v>0</v>
      </c>
      <c r="R30" s="218">
        <v>0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2.5120475996428273</v>
      </c>
      <c r="D36" s="204">
        <v>0</v>
      </c>
      <c r="E36" s="204">
        <v>0.29021591563172167</v>
      </c>
      <c r="F36" s="204">
        <v>0</v>
      </c>
      <c r="G36" s="204">
        <v>5.1417002640411802</v>
      </c>
      <c r="H36" s="204">
        <v>5.1236974255832655</v>
      </c>
      <c r="I36" s="204">
        <v>4.8631697300241274</v>
      </c>
      <c r="J36" s="204">
        <v>0</v>
      </c>
      <c r="K36" s="205">
        <v>5.35</v>
      </c>
      <c r="L36" s="202">
        <v>2.4259766289472372E-2</v>
      </c>
      <c r="M36" s="229">
        <v>0</v>
      </c>
      <c r="N36" s="204">
        <v>0</v>
      </c>
      <c r="O36" s="204">
        <v>0</v>
      </c>
      <c r="P36" s="204">
        <v>1.0024999999999999</v>
      </c>
      <c r="Q36" s="204">
        <v>1.0024999999999999</v>
      </c>
      <c r="R36" s="204">
        <v>0.4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2.0176424928776937</v>
      </c>
      <c r="D37" s="211">
        <v>0</v>
      </c>
      <c r="E37" s="211">
        <v>0.23403981105592173</v>
      </c>
      <c r="F37" s="211">
        <v>0</v>
      </c>
      <c r="G37" s="211">
        <v>1.5080629690624634</v>
      </c>
      <c r="H37" s="211">
        <v>5.336921846800422</v>
      </c>
      <c r="I37" s="211">
        <v>5.286465315788563</v>
      </c>
      <c r="J37" s="211">
        <v>5.1657999999999999</v>
      </c>
      <c r="K37" s="212">
        <v>4.1779000000000002</v>
      </c>
      <c r="L37" s="208">
        <v>3.0000000000000002E-2</v>
      </c>
      <c r="M37" s="230">
        <v>0</v>
      </c>
      <c r="N37" s="211">
        <v>0</v>
      </c>
      <c r="O37" s="211">
        <v>0</v>
      </c>
      <c r="P37" s="211">
        <v>0</v>
      </c>
      <c r="Q37" s="211">
        <v>0.79999999999999993</v>
      </c>
      <c r="R37" s="211">
        <v>1.6972652557530028</v>
      </c>
      <c r="S37" s="211">
        <v>1.784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2.81606804276027</v>
      </c>
      <c r="D38" s="211">
        <v>0.18010000000000004</v>
      </c>
      <c r="E38" s="211">
        <v>0</v>
      </c>
      <c r="F38" s="211">
        <v>0</v>
      </c>
      <c r="G38" s="211">
        <v>4.04</v>
      </c>
      <c r="H38" s="211">
        <v>0</v>
      </c>
      <c r="I38" s="211">
        <v>5.2485433962264159</v>
      </c>
      <c r="J38" s="211">
        <v>0</v>
      </c>
      <c r="K38" s="212">
        <v>0</v>
      </c>
      <c r="L38" s="208">
        <v>0.50109999999999999</v>
      </c>
      <c r="M38" s="230">
        <v>0</v>
      </c>
      <c r="N38" s="211">
        <v>0.1</v>
      </c>
      <c r="O38" s="211">
        <v>0</v>
      </c>
      <c r="P38" s="211">
        <v>0</v>
      </c>
      <c r="Q38" s="211">
        <v>1.4016</v>
      </c>
      <c r="R38" s="211">
        <v>1.3995285714285715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4.7186385081264852</v>
      </c>
      <c r="D39" s="218">
        <v>0</v>
      </c>
      <c r="E39" s="218">
        <v>0.5</v>
      </c>
      <c r="F39" s="218">
        <v>0</v>
      </c>
      <c r="G39" s="218">
        <v>0</v>
      </c>
      <c r="H39" s="218">
        <v>6.0489266016122185</v>
      </c>
      <c r="I39" s="218">
        <v>6.4952805028016618</v>
      </c>
      <c r="J39" s="218">
        <v>6.7464705882352938</v>
      </c>
      <c r="K39" s="219">
        <v>6.4928571428571429</v>
      </c>
      <c r="L39" s="216">
        <v>1.0345935402443922E-2</v>
      </c>
      <c r="M39" s="217">
        <v>0</v>
      </c>
      <c r="N39" s="218">
        <v>0.1</v>
      </c>
      <c r="O39" s="218">
        <v>0</v>
      </c>
      <c r="P39" s="218">
        <v>0</v>
      </c>
      <c r="Q39" s="218">
        <v>1.5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2.0183999999999997</v>
      </c>
      <c r="D43" s="229">
        <v>0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2.9963000000000002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0.36051265648022041</v>
      </c>
      <c r="D44" s="230">
        <v>0.15240143671424103</v>
      </c>
      <c r="E44" s="211">
        <v>0</v>
      </c>
      <c r="F44" s="211">
        <v>0</v>
      </c>
      <c r="G44" s="211">
        <v>0</v>
      </c>
      <c r="H44" s="211">
        <v>5.5628948685095327</v>
      </c>
      <c r="I44" s="211">
        <v>6.1919329816809876</v>
      </c>
      <c r="J44" s="211">
        <v>0</v>
      </c>
      <c r="K44" s="237">
        <v>0</v>
      </c>
      <c r="L44" s="208">
        <v>5.0099999999999999E-2</v>
      </c>
      <c r="M44" s="230">
        <v>2.9999999999999995E-2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3.1768984351239786</v>
      </c>
      <c r="D48" s="203">
        <v>0</v>
      </c>
      <c r="E48" s="204">
        <v>1.01E-2</v>
      </c>
      <c r="F48" s="204">
        <v>1.5104</v>
      </c>
      <c r="G48" s="204">
        <v>3.0225000000000004</v>
      </c>
      <c r="H48" s="204">
        <v>0</v>
      </c>
      <c r="I48" s="204">
        <v>3.6126644025003287</v>
      </c>
      <c r="J48" s="204">
        <v>0</v>
      </c>
      <c r="K48" s="205">
        <v>0</v>
      </c>
      <c r="L48" s="202">
        <v>9.9999999999999985E-3</v>
      </c>
      <c r="M48" s="229">
        <v>0</v>
      </c>
      <c r="N48" s="204">
        <v>1.01E-2</v>
      </c>
      <c r="O48" s="204">
        <v>0</v>
      </c>
      <c r="P48" s="204">
        <v>0</v>
      </c>
      <c r="Q48" s="204">
        <v>0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2.0184000000000002</v>
      </c>
      <c r="D49" s="209">
        <v>0.18010000000000001</v>
      </c>
      <c r="E49" s="211">
        <v>0</v>
      </c>
      <c r="F49" s="211">
        <v>0</v>
      </c>
      <c r="G49" s="211">
        <v>0</v>
      </c>
      <c r="H49" s="211">
        <v>0</v>
      </c>
      <c r="I49" s="211">
        <v>0</v>
      </c>
      <c r="J49" s="211">
        <v>0</v>
      </c>
      <c r="K49" s="212">
        <v>0</v>
      </c>
      <c r="L49" s="208">
        <v>0</v>
      </c>
      <c r="M49" s="230">
        <v>0</v>
      </c>
      <c r="N49" s="211">
        <v>0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2.0184000000000002</v>
      </c>
      <c r="D50" s="209">
        <v>0</v>
      </c>
      <c r="E50" s="211">
        <v>0</v>
      </c>
      <c r="F50" s="211">
        <v>0</v>
      </c>
      <c r="G50" s="211">
        <v>0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2.02</v>
      </c>
      <c r="D54" s="229">
        <v>0</v>
      </c>
      <c r="E54" s="204">
        <v>0.5514</v>
      </c>
      <c r="F54" s="204">
        <v>0</v>
      </c>
      <c r="G54" s="204">
        <v>4.5506000000000002</v>
      </c>
      <c r="H54" s="204">
        <v>0</v>
      </c>
      <c r="I54" s="204">
        <v>4.977253151100987</v>
      </c>
      <c r="J54" s="204">
        <v>0</v>
      </c>
      <c r="K54" s="236">
        <v>0</v>
      </c>
      <c r="L54" s="202">
        <v>0.55000000000000004</v>
      </c>
      <c r="M54" s="203">
        <v>0</v>
      </c>
      <c r="N54" s="204">
        <v>0</v>
      </c>
      <c r="O54" s="204">
        <v>0</v>
      </c>
      <c r="P54" s="204">
        <v>0</v>
      </c>
      <c r="Q54" s="204">
        <v>0</v>
      </c>
      <c r="R54" s="204">
        <v>0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5.0100000000000006E-2</v>
      </c>
      <c r="D55" s="230">
        <v>0.20019999999999999</v>
      </c>
      <c r="E55" s="211">
        <v>0</v>
      </c>
      <c r="F55" s="211">
        <v>1.8122</v>
      </c>
      <c r="G55" s="211">
        <v>0</v>
      </c>
      <c r="H55" s="211">
        <v>4.5503</v>
      </c>
      <c r="I55" s="211">
        <v>5.0232428571428569</v>
      </c>
      <c r="J55" s="211">
        <v>0</v>
      </c>
      <c r="K55" s="237">
        <v>0</v>
      </c>
      <c r="L55" s="208">
        <v>1.0000000000000002E-2</v>
      </c>
      <c r="M55" s="209">
        <v>0</v>
      </c>
      <c r="N55" s="211">
        <v>0</v>
      </c>
      <c r="O55" s="211">
        <v>0</v>
      </c>
      <c r="P55" s="211">
        <v>0</v>
      </c>
      <c r="Q55" s="211">
        <v>3</v>
      </c>
      <c r="R55" s="211">
        <v>0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</v>
      </c>
      <c r="D56" s="230">
        <v>0</v>
      </c>
      <c r="E56" s="211">
        <v>0</v>
      </c>
      <c r="F56" s="211">
        <v>0</v>
      </c>
      <c r="G56" s="211">
        <v>0</v>
      </c>
      <c r="H56" s="211">
        <v>3.3</v>
      </c>
      <c r="I56" s="211">
        <v>0</v>
      </c>
      <c r="J56" s="211">
        <v>0</v>
      </c>
      <c r="K56" s="237">
        <v>0</v>
      </c>
      <c r="L56" s="208">
        <v>0.3004</v>
      </c>
      <c r="M56" s="209">
        <v>0.3004</v>
      </c>
      <c r="N56" s="211">
        <v>0</v>
      </c>
      <c r="O56" s="211">
        <v>0</v>
      </c>
      <c r="P56" s="211">
        <v>0</v>
      </c>
      <c r="Q56" s="211">
        <v>0</v>
      </c>
      <c r="R56" s="211">
        <v>2.0981999999999998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</v>
      </c>
      <c r="E57" s="211">
        <v>0</v>
      </c>
      <c r="F57" s="211">
        <v>0</v>
      </c>
      <c r="G57" s="211">
        <v>0</v>
      </c>
      <c r="H57" s="211">
        <v>4.7</v>
      </c>
      <c r="I57" s="211">
        <v>0</v>
      </c>
      <c r="J57" s="211">
        <v>0</v>
      </c>
      <c r="K57" s="237">
        <v>0</v>
      </c>
      <c r="L57" s="208">
        <v>0</v>
      </c>
      <c r="M57" s="209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</v>
      </c>
      <c r="N58" s="211">
        <v>0</v>
      </c>
      <c r="O58" s="211">
        <v>0</v>
      </c>
      <c r="P58" s="211">
        <v>1.0024999999999999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2.0184000000000002</v>
      </c>
      <c r="D59" s="230">
        <v>0</v>
      </c>
      <c r="E59" s="211">
        <v>0</v>
      </c>
      <c r="F59" s="211">
        <v>0</v>
      </c>
      <c r="G59" s="211">
        <v>0</v>
      </c>
      <c r="H59" s="211">
        <v>0</v>
      </c>
      <c r="I59" s="211">
        <v>5.9494341463414635</v>
      </c>
      <c r="J59" s="211">
        <v>0</v>
      </c>
      <c r="K59" s="237">
        <v>0</v>
      </c>
      <c r="L59" s="208">
        <v>0.40069999999999995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2.0184000000000002</v>
      </c>
      <c r="D60" s="230">
        <v>0.18010000000000001</v>
      </c>
      <c r="E60" s="211">
        <v>0</v>
      </c>
      <c r="F60" s="211">
        <v>0</v>
      </c>
      <c r="G60" s="211">
        <v>0</v>
      </c>
      <c r="H60" s="211">
        <v>0</v>
      </c>
      <c r="I60" s="211">
        <v>0</v>
      </c>
      <c r="J60" s="211">
        <v>0</v>
      </c>
      <c r="K60" s="237">
        <v>0</v>
      </c>
      <c r="L60" s="208">
        <v>0</v>
      </c>
      <c r="M60" s="209">
        <v>0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3.6820835820895521</v>
      </c>
      <c r="D61" s="230">
        <v>0.25029999999999997</v>
      </c>
      <c r="E61" s="211">
        <v>0</v>
      </c>
      <c r="F61" s="211">
        <v>3.5567000000000002</v>
      </c>
      <c r="G61" s="211">
        <v>0</v>
      </c>
      <c r="H61" s="211">
        <v>0</v>
      </c>
      <c r="I61" s="211">
        <v>6.3441870408301657</v>
      </c>
      <c r="J61" s="211">
        <v>7.7633000000000001</v>
      </c>
      <c r="K61" s="237">
        <v>0</v>
      </c>
      <c r="L61" s="208">
        <v>0</v>
      </c>
      <c r="M61" s="209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</v>
      </c>
      <c r="D62" s="230">
        <v>0.50109999999999999</v>
      </c>
      <c r="E62" s="211">
        <v>0</v>
      </c>
      <c r="F62" s="211">
        <v>3.0417000000000001</v>
      </c>
      <c r="G62" s="211">
        <v>0</v>
      </c>
      <c r="H62" s="211">
        <v>0</v>
      </c>
      <c r="I62" s="211">
        <v>5.6965138961488639</v>
      </c>
      <c r="J62" s="211">
        <v>0</v>
      </c>
      <c r="K62" s="237">
        <v>0</v>
      </c>
      <c r="L62" s="208">
        <v>0</v>
      </c>
      <c r="M62" s="209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2.0184000000000002</v>
      </c>
      <c r="D63" s="230">
        <v>0.18010000000000001</v>
      </c>
      <c r="E63" s="211">
        <v>0</v>
      </c>
      <c r="F63" s="211">
        <v>0</v>
      </c>
      <c r="G63" s="211">
        <v>4.0742000000000003</v>
      </c>
      <c r="H63" s="211">
        <v>4.3338000000000001</v>
      </c>
      <c r="I63" s="211">
        <v>0</v>
      </c>
      <c r="J63" s="211">
        <v>0</v>
      </c>
      <c r="K63" s="237">
        <v>0</v>
      </c>
      <c r="L63" s="208">
        <v>0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</v>
      </c>
      <c r="D64" s="230">
        <v>0</v>
      </c>
      <c r="E64" s="211">
        <v>0</v>
      </c>
      <c r="F64" s="211">
        <v>0</v>
      </c>
      <c r="G64" s="211">
        <v>0</v>
      </c>
      <c r="H64" s="211">
        <v>0</v>
      </c>
      <c r="I64" s="211">
        <v>5.103762399999999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1.5146064603613152</v>
      </c>
      <c r="D65" s="230">
        <v>0.80373597201477864</v>
      </c>
      <c r="E65" s="211">
        <v>0</v>
      </c>
      <c r="F65" s="211">
        <v>0</v>
      </c>
      <c r="G65" s="211">
        <v>0</v>
      </c>
      <c r="H65" s="211">
        <v>0</v>
      </c>
      <c r="I65" s="211">
        <v>5.8672872065931738</v>
      </c>
      <c r="J65" s="211">
        <v>0</v>
      </c>
      <c r="K65" s="237">
        <v>0</v>
      </c>
      <c r="L65" s="208">
        <v>5.0099999999999992E-2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4.0742000000000003</v>
      </c>
      <c r="D67" s="230">
        <v>0.18010000000000001</v>
      </c>
      <c r="E67" s="211">
        <v>0</v>
      </c>
      <c r="F67" s="211">
        <v>0</v>
      </c>
      <c r="G67" s="211">
        <v>0</v>
      </c>
      <c r="H67" s="211">
        <v>5.1162999999999998</v>
      </c>
      <c r="I67" s="211">
        <v>0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0.70220000000000005</v>
      </c>
      <c r="E68" s="211">
        <v>0</v>
      </c>
      <c r="F68" s="211">
        <v>0</v>
      </c>
      <c r="G68" s="211">
        <v>0</v>
      </c>
      <c r="H68" s="211">
        <v>7.0639556314551113</v>
      </c>
      <c r="I68" s="211">
        <v>7.5414976608187132</v>
      </c>
      <c r="J68" s="211">
        <v>0</v>
      </c>
      <c r="K68" s="237">
        <v>0</v>
      </c>
      <c r="L68" s="208">
        <v>0</v>
      </c>
      <c r="M68" s="209">
        <v>0.50109999999999999</v>
      </c>
      <c r="N68" s="211">
        <v>0</v>
      </c>
      <c r="O68" s="211">
        <v>0</v>
      </c>
      <c r="P68" s="211">
        <v>2.5287999999999999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0.20019999999999999</v>
      </c>
      <c r="D69" s="230">
        <v>0.18010000000000001</v>
      </c>
      <c r="E69" s="211">
        <v>0</v>
      </c>
      <c r="F69" s="211">
        <v>0</v>
      </c>
      <c r="G69" s="211">
        <v>2.3243999999999998</v>
      </c>
      <c r="H69" s="211">
        <v>3.5567000000000002</v>
      </c>
      <c r="I69" s="211">
        <v>0</v>
      </c>
      <c r="J69" s="211">
        <v>0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0.09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2.0964862944162435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4.833333333333333</v>
      </c>
      <c r="I70" s="211">
        <v>7.1395209751625073</v>
      </c>
      <c r="J70" s="211">
        <v>0</v>
      </c>
      <c r="K70" s="237">
        <v>8.8390000000000004</v>
      </c>
      <c r="L70" s="208">
        <v>0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0</v>
      </c>
      <c r="D71" s="230">
        <v>0</v>
      </c>
      <c r="E71" s="211">
        <v>0</v>
      </c>
      <c r="F71" s="211">
        <v>0</v>
      </c>
      <c r="G71" s="211">
        <v>0</v>
      </c>
      <c r="H71" s="211">
        <v>0</v>
      </c>
      <c r="I71" s="211">
        <v>0</v>
      </c>
      <c r="J71" s="211">
        <v>0</v>
      </c>
      <c r="K71" s="237">
        <v>0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0</v>
      </c>
      <c r="D72" s="230">
        <v>0.50109999999999999</v>
      </c>
      <c r="E72" s="211">
        <v>0</v>
      </c>
      <c r="F72" s="211">
        <v>3.5461999999999998</v>
      </c>
      <c r="G72" s="211">
        <v>5.5755999999999997</v>
      </c>
      <c r="H72" s="211">
        <v>0</v>
      </c>
      <c r="I72" s="211">
        <v>0</v>
      </c>
      <c r="J72" s="211">
        <v>0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0.5011000000000001</v>
      </c>
      <c r="D73" s="230">
        <v>0.18010000000000001</v>
      </c>
      <c r="E73" s="211">
        <v>0</v>
      </c>
      <c r="F73" s="211">
        <v>2.0150000000000001</v>
      </c>
      <c r="G73" s="211">
        <v>3.5306000000000002</v>
      </c>
      <c r="H73" s="211">
        <v>5.0329250394406824</v>
      </c>
      <c r="I73" s="211">
        <v>6.1677999999999997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0.2</v>
      </c>
      <c r="E74" s="211">
        <v>0</v>
      </c>
      <c r="F74" s="211">
        <v>0</v>
      </c>
      <c r="G74" s="211">
        <v>0</v>
      </c>
      <c r="H74" s="211">
        <v>0</v>
      </c>
      <c r="I74" s="211">
        <v>6.9999999999999991</v>
      </c>
      <c r="J74" s="211">
        <v>0</v>
      </c>
      <c r="K74" s="237">
        <v>0</v>
      </c>
      <c r="L74" s="208">
        <v>0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3.0417000000000001</v>
      </c>
      <c r="D75" s="230">
        <v>9.9999999999999992E-2</v>
      </c>
      <c r="E75" s="211">
        <v>0</v>
      </c>
      <c r="F75" s="211">
        <v>0</v>
      </c>
      <c r="G75" s="211">
        <v>0</v>
      </c>
      <c r="H75" s="211">
        <v>0</v>
      </c>
      <c r="I75" s="211">
        <v>6.1947999999999999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</v>
      </c>
      <c r="D76" s="230">
        <v>0.20019999999999999</v>
      </c>
      <c r="E76" s="211">
        <v>0</v>
      </c>
      <c r="F76" s="211">
        <v>0</v>
      </c>
      <c r="G76" s="211">
        <v>0</v>
      </c>
      <c r="H76" s="211">
        <v>6.6044461538461539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0</v>
      </c>
      <c r="D77" s="230">
        <v>0</v>
      </c>
      <c r="E77" s="211">
        <v>0</v>
      </c>
      <c r="F77" s="211">
        <v>0</v>
      </c>
      <c r="G77" s="211">
        <v>4.5938999999999997</v>
      </c>
      <c r="H77" s="211">
        <v>0</v>
      </c>
      <c r="I77" s="211">
        <v>6.9766817877180358</v>
      </c>
      <c r="J77" s="211">
        <v>0</v>
      </c>
      <c r="K77" s="237">
        <v>0</v>
      </c>
      <c r="L77" s="208">
        <v>0.20019999999999999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2.0184000000000002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1.5104000000000002</v>
      </c>
      <c r="D78" s="230">
        <v>0.50109999999999999</v>
      </c>
      <c r="E78" s="211">
        <v>0</v>
      </c>
      <c r="F78" s="211">
        <v>0</v>
      </c>
      <c r="G78" s="211">
        <v>0</v>
      </c>
      <c r="H78" s="211">
        <v>0</v>
      </c>
      <c r="I78" s="211">
        <v>0</v>
      </c>
      <c r="J78" s="211">
        <v>0</v>
      </c>
      <c r="K78" s="237">
        <v>0</v>
      </c>
      <c r="L78" s="208">
        <v>0.1502</v>
      </c>
      <c r="M78" s="209">
        <v>0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0</v>
      </c>
      <c r="D79" s="230">
        <v>0</v>
      </c>
      <c r="E79" s="211">
        <v>0</v>
      </c>
      <c r="F79" s="211">
        <v>0</v>
      </c>
      <c r="G79" s="211">
        <v>0</v>
      </c>
      <c r="H79" s="211">
        <v>0</v>
      </c>
      <c r="I79" s="211">
        <v>0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4.5938999999999997</v>
      </c>
      <c r="D80" s="230">
        <v>1.3824722310880413</v>
      </c>
      <c r="E80" s="211">
        <v>0</v>
      </c>
      <c r="F80" s="211">
        <v>0</v>
      </c>
      <c r="G80" s="211">
        <v>0</v>
      </c>
      <c r="H80" s="211">
        <v>0</v>
      </c>
      <c r="I80" s="211">
        <v>6.2243352668213454</v>
      </c>
      <c r="J80" s="211">
        <v>0</v>
      </c>
      <c r="K80" s="237">
        <v>0</v>
      </c>
      <c r="L80" s="208">
        <v>0</v>
      </c>
      <c r="M80" s="209">
        <v>0.50109999999999999</v>
      </c>
      <c r="N80" s="211">
        <v>0</v>
      </c>
      <c r="O80" s="211">
        <v>0</v>
      </c>
      <c r="P80" s="211">
        <v>0</v>
      </c>
      <c r="Q80" s="211">
        <v>0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3.4637500000000001</v>
      </c>
      <c r="D81" s="230">
        <v>0</v>
      </c>
      <c r="E81" s="211">
        <v>0</v>
      </c>
      <c r="F81" s="211">
        <v>0</v>
      </c>
      <c r="G81" s="211">
        <v>0</v>
      </c>
      <c r="H81" s="211">
        <v>0</v>
      </c>
      <c r="I81" s="211">
        <v>6.5</v>
      </c>
      <c r="J81" s="211">
        <v>7.23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0.25030000000000002</v>
      </c>
      <c r="E82" s="211">
        <v>0</v>
      </c>
      <c r="F82" s="211">
        <v>0</v>
      </c>
      <c r="G82" s="211">
        <v>0</v>
      </c>
      <c r="H82" s="211">
        <v>0</v>
      </c>
      <c r="I82" s="211">
        <v>5.3858736626348227</v>
      </c>
      <c r="J82" s="211">
        <v>0</v>
      </c>
      <c r="K82" s="237">
        <v>0</v>
      </c>
      <c r="L82" s="208">
        <v>0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2.0184000000000002</v>
      </c>
      <c r="D83" s="245">
        <v>0.18010000000000001</v>
      </c>
      <c r="E83" s="246">
        <v>0</v>
      </c>
      <c r="F83" s="247">
        <v>0</v>
      </c>
      <c r="G83" s="247">
        <v>0</v>
      </c>
      <c r="H83" s="247">
        <v>5.6650999999999998</v>
      </c>
      <c r="I83" s="247">
        <v>6.4189965517241383</v>
      </c>
      <c r="J83" s="247">
        <v>0</v>
      </c>
      <c r="K83" s="248">
        <v>0</v>
      </c>
      <c r="L83" s="244">
        <v>0.1</v>
      </c>
      <c r="M83" s="249">
        <v>0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3.0417000000000001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2020-11-27T20:19:33Z</dcterms:created>
  <dcterms:modified xsi:type="dcterms:W3CDTF">2020-11-27T20:19:55Z</dcterms:modified>
</cp:coreProperties>
</file>