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0\1120\"/>
    </mc:Choice>
  </mc:AlternateContent>
  <bookViews>
    <workbookView xWindow="0" yWindow="0" windowWidth="23040" windowHeight="1016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<sst xmlns="http://schemas.openxmlformats.org/spreadsheetml/2006/main" count="201" uniqueCount="102">
  <si>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</si>
  <si>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</si>
  <si>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</si>
  <si>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</si>
  <si>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</si>
  <si>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</si>
  <si>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</si>
  <si>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</si>
  <si>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</si>
  <si>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</si>
  <si>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</si>
  <si>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</si>
  <si>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</si>
  <si>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</si>
  <si>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</si>
  <si>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</si>
  <si>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</si>
  <si>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</si>
  <si>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</si>
  <si>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</si>
  <si>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</si>
  <si>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</si>
  <si>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</si>
  <si>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</si>
  <si>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</si>
  <si>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</si>
  <si>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</si>
  <si>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</si>
  <si>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</si>
  <si>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</si>
  <si>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</si>
  <si>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</si>
  <si>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</si>
  <si>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</si>
  <si>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</si>
  <si>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</si>
  <si>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</si>
  <si>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</si>
  <si>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</si>
  <si>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</si>
  <si>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</si>
  <si>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</si>
  <si>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</si>
  <si>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</si>
  <si>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</si>
  <si>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</si>
  <si>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</si>
  <si>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</si>
  <si>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</si>
  <si>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</si>
  <si>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</si>
  <si>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</si>
  <si>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</si>
  <si>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</si>
  <si>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</si>
  <si>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</si>
  <si>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</si>
  <si>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</si>
  <si>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</si>
  <si>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</si>
  <si>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</si>
  <si>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</si>
  <si>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</si>
  <si>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</si>
  <si>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</si>
  <si>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</si>
  <si>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</si>
  <si>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</si>
  <si>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</si>
  <si>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</si>
  <si>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</si>
  <si>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</si>
  <si>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</si>
  <si>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</si>
  <si>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</si>
  <si>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</si>
  <si>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</si>
  <si>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</si>
  <si>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</si>
  <si>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</si>
  <si>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</si>
  <si>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</si>
  <si>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</si>
  <si>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</si>
  <si>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</si>
  <si>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</si>
  <si>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</si>
  <si>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</si>
  <si>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</si>
  <si>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</si>
  <si>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</si>
  <si>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</si>
  <si>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</si>
  <si>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</si>
  <si>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</si>
  <si>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</si>
  <si>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</si>
  <si>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25 de noviembre de 2020</t>
  </si>
  <si>
    <t xml:space="preserve">Tasas de interés de referencia vigentes  del </t>
  </si>
  <si>
    <t>01/11/2020 a 30/11/2020</t>
  </si>
  <si>
    <t/>
  </si>
  <si>
    <t>20/11/2020 al 26/11/2020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</si>
</sst>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view="pageBreakPreview" topLeftCell="A49" zoomScale="6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8.5991</v>
      </c>
      <c r="E18" s="27">
        <v>7.9608586227762324</v>
      </c>
      <c r="F18" s="27">
        <v>10.341377001622995</v>
      </c>
      <c r="G18" s="27">
        <v>11.62764794848685</v>
      </c>
      <c r="H18" s="28">
        <v>5.8213010055526917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>
        <v>0</v>
      </c>
      <c r="Q18" s="33"/>
      <c r="R18" s="34"/>
    </row>
    <row r="19" spans="1:29">
      <c r="B19" s="24"/>
      <c r="C19" s="35" t="s">
        <v>16</v>
      </c>
      <c r="D19" s="36">
        <v>6.1106392694063931</v>
      </c>
      <c r="E19" s="37">
        <v>6.779358670075192</v>
      </c>
      <c r="F19" s="37">
        <v>14.422997584392164</v>
      </c>
      <c r="G19" s="37">
        <v>15.918049804762628</v>
      </c>
      <c r="H19" s="38">
        <v>8.5575032855103128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>
        <v>0</v>
      </c>
      <c r="Q19" s="33"/>
    </row>
    <row r="20" spans="1:29">
      <c r="B20" s="24"/>
      <c r="C20" s="35" t="s">
        <v>17</v>
      </c>
      <c r="D20" s="36">
        <v>6.1322884708449141</v>
      </c>
      <c r="E20" s="37">
        <v>5.8030233998412006</v>
      </c>
      <c r="F20" s="37">
        <v>22.040137924348979</v>
      </c>
      <c r="G20" s="37">
        <v>20.928084657061426</v>
      </c>
      <c r="H20" s="38">
        <v>8.9058054668451057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>
        <v>0</v>
      </c>
      <c r="Q20" s="33"/>
    </row>
    <row r="21" spans="1:29">
      <c r="B21" s="24"/>
      <c r="C21" s="43" t="s">
        <v>18</v>
      </c>
      <c r="D21" s="36">
        <v>5.9965828025477705</v>
      </c>
      <c r="E21" s="37">
        <v>8.5768397644100336</v>
      </c>
      <c r="F21" s="37">
        <v>14.476096284117066</v>
      </c>
      <c r="G21" s="37">
        <v>16.415891627656006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16.415891627656006</v>
      </c>
      <c r="AC21" s="45"/>
    </row>
    <row r="22" spans="1:29">
      <c r="B22" s="24"/>
      <c r="C22" s="43" t="s">
        <v>19</v>
      </c>
      <c r="D22" s="36">
        <v>6.0895823529411768</v>
      </c>
      <c r="E22" s="37">
        <v>5.5614396552298517</v>
      </c>
      <c r="F22" s="37">
        <v>13.541691434175178</v>
      </c>
      <c r="G22" s="37">
        <v>17.863866961248654</v>
      </c>
      <c r="H22" s="38">
        <v>6.9552975081639499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</v>
      </c>
      <c r="E23" s="37">
        <v>0</v>
      </c>
      <c r="F23" s="37">
        <v>15.919465119763929</v>
      </c>
      <c r="G23" s="37">
        <v>16.170502353547636</v>
      </c>
      <c r="H23" s="38">
        <v>7.8835979208139797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7.2089590224867868</v>
      </c>
      <c r="F24" s="37">
        <v>7.3756928285734791</v>
      </c>
      <c r="G24" s="37">
        <v>19.653002794784758</v>
      </c>
      <c r="H24" s="38">
        <v>9.4859554485701363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6.14</v>
      </c>
      <c r="F27" s="50">
        <v>17.886348585882541</v>
      </c>
      <c r="G27" s="50">
        <v>15.150768639322436</v>
      </c>
      <c r="H27" s="51">
        <v>10.330665646749509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14.476496537626339</v>
      </c>
      <c r="G33" s="27">
        <v>18.659327331189711</v>
      </c>
      <c r="H33" s="28">
        <v>0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10.9207</v>
      </c>
      <c r="F34" s="37">
        <v>14.406731538599635</v>
      </c>
      <c r="G34" s="37">
        <v>26.004483864322655</v>
      </c>
      <c r="H34" s="38">
        <v>18.560328433475103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7.1224999999999996</v>
      </c>
      <c r="F35" s="37">
        <v>16.84457361644397</v>
      </c>
      <c r="G35" s="37">
        <v>16.197902789484225</v>
      </c>
      <c r="H35" s="38">
        <v>9.2722999999999995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16.520833451766482</v>
      </c>
      <c r="G36" s="68">
        <v>17.566455737704917</v>
      </c>
      <c r="H36" s="69">
        <v>24.874200000000002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12.0055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15.538248780318302</v>
      </c>
      <c r="G41" s="37">
        <v>33.628860359508039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7.2183999999999999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5.6408000000000005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0</v>
      </c>
      <c r="G51" s="27">
        <v>16.200011056338028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24.359599999999997</v>
      </c>
      <c r="L52" s="37">
        <v>20.266853533069529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16.075500000000002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17.215499999999999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10.361799999999999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28.0732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18.078200000000002</v>
      </c>
      <c r="G60" s="37">
        <v>17.950076562499998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11.5664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29.333900000000003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16.578478260869566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16.649999999999999</v>
      </c>
      <c r="G67" s="37">
        <v>16.766389915966386</v>
      </c>
      <c r="H67" s="38">
        <v>12.682499999999999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27.108063636363639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</v>
      </c>
      <c r="G72" s="37">
        <v>18.9742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18.767702439024394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10.3813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30.813893805309736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20.456000104137079</v>
      </c>
      <c r="G85" s="27">
        <v>18.338503571428571</v>
      </c>
      <c r="H85" s="28">
        <v>23.862766666666669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32.573387584670321</v>
      </c>
      <c r="G86" s="37">
        <v>23.366371560009522</v>
      </c>
      <c r="H86" s="38">
        <v>19.427308918443185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17.149101259103301</v>
      </c>
      <c r="G87" s="37">
        <v>26.047477612384633</v>
      </c>
      <c r="H87" s="38">
        <v>12.682499999999999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0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0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34.152134948402207</v>
      </c>
      <c r="G91" s="37">
        <v>0</v>
      </c>
      <c r="H91" s="38">
        <v>27.827500000000001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39.502909449958622</v>
      </c>
      <c r="G92" s="97">
        <v>22.085023470661671</v>
      </c>
      <c r="H92" s="98">
        <v>16.075500000000002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24.342268316424931</v>
      </c>
      <c r="G93" s="50">
        <v>0</v>
      </c>
      <c r="H93" s="51">
        <v>21.94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2.85</v>
      </c>
      <c r="D97" s="110"/>
      <c r="E97" s="255">
        <v>0</v>
      </c>
      <c r="F97" s="256"/>
      <c r="G97" s="255">
        <v>0</v>
      </c>
      <c r="H97" s="256"/>
      <c r="I97" s="255">
        <v>0.87</v>
      </c>
      <c r="J97" s="257"/>
      <c r="K97" s="256"/>
      <c r="M97" s="254"/>
      <c r="N97" s="111">
        <v>9.7020272727272729</v>
      </c>
      <c r="O97" s="111">
        <v>4.6006999999999998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39370078740157483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view="pageBreakPreview" zoomScale="6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>
        <v>6.1932439501548373</v>
      </c>
      <c r="I18" s="148"/>
      <c r="J18" s="148"/>
      <c r="K18" s="148"/>
      <c r="L18" s="148"/>
      <c r="M18" s="148"/>
      <c r="N18" s="148"/>
      <c r="O18" s="148">
        <v>0</v>
      </c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>
        <v>0</v>
      </c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>
        <v>0</v>
      </c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1.3879146091399577</v>
      </c>
      <c r="D21" s="157">
        <v>0</v>
      </c>
      <c r="E21" s="158">
        <v>0.19044694274541216</v>
      </c>
      <c r="F21" s="158">
        <v>0</v>
      </c>
      <c r="G21" s="158">
        <v>0</v>
      </c>
      <c r="H21" s="158">
        <v>0</v>
      </c>
      <c r="I21" s="158">
        <v>3.9991189421573736</v>
      </c>
      <c r="J21" s="158">
        <v>0</v>
      </c>
      <c r="K21" s="159">
        <v>0</v>
      </c>
      <c r="L21" s="156">
        <v>1.0000000000000002E-2</v>
      </c>
      <c r="M21" s="157">
        <v>0</v>
      </c>
      <c r="N21" s="158">
        <v>9.9999999999999985E-3</v>
      </c>
      <c r="O21" s="158">
        <v>0</v>
      </c>
      <c r="P21" s="158">
        <v>0</v>
      </c>
      <c r="Q21" s="158">
        <v>0</v>
      </c>
      <c r="R21" s="158">
        <v>0.21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0.16693044602842266</v>
      </c>
      <c r="D22" s="165">
        <v>0</v>
      </c>
      <c r="E22" s="166">
        <v>0.24547366809823845</v>
      </c>
      <c r="F22" s="167">
        <v>0</v>
      </c>
      <c r="G22" s="167">
        <v>0</v>
      </c>
      <c r="H22" s="167">
        <v>3.0100000000000007</v>
      </c>
      <c r="I22" s="167">
        <v>3.99</v>
      </c>
      <c r="J22" s="167">
        <v>0</v>
      </c>
      <c r="K22" s="168">
        <v>3.9400000000000004</v>
      </c>
      <c r="L22" s="164">
        <v>0.01</v>
      </c>
      <c r="M22" s="165">
        <v>0</v>
      </c>
      <c r="N22" s="167">
        <v>1.0000000000000002E-2</v>
      </c>
      <c r="O22" s="167">
        <v>0</v>
      </c>
      <c r="P22" s="167">
        <v>0.90000000000000013</v>
      </c>
      <c r="Q22" s="167">
        <v>0</v>
      </c>
      <c r="R22" s="167">
        <v>0</v>
      </c>
      <c r="S22" s="167">
        <v>0</v>
      </c>
      <c r="T22" s="167">
        <v>0</v>
      </c>
      <c r="U22" s="167">
        <v>0.01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0.26704286256669596</v>
      </c>
      <c r="D23" s="165">
        <v>0</v>
      </c>
      <c r="E23" s="167">
        <v>0.3542706440028443</v>
      </c>
      <c r="F23" s="167">
        <v>0</v>
      </c>
      <c r="G23" s="167">
        <v>0</v>
      </c>
      <c r="H23" s="167">
        <v>0</v>
      </c>
      <c r="I23" s="167">
        <v>4.1988000000000003</v>
      </c>
      <c r="J23" s="167">
        <v>0</v>
      </c>
      <c r="K23" s="168">
        <v>0</v>
      </c>
      <c r="L23" s="164">
        <v>1E-4</v>
      </c>
      <c r="M23" s="165">
        <v>0</v>
      </c>
      <c r="N23" s="167">
        <v>1.9999999999999997E-2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2.7133788032573625</v>
      </c>
      <c r="D24" s="165">
        <v>0</v>
      </c>
      <c r="E24" s="167">
        <v>0.10897103648096734</v>
      </c>
      <c r="F24" s="167">
        <v>0</v>
      </c>
      <c r="G24" s="167">
        <v>0.25020000000000003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1.0000000000000002E-2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2.870343362196532</v>
      </c>
      <c r="D25" s="165">
        <v>0</v>
      </c>
      <c r="E25" s="167">
        <v>0.17046411353284774</v>
      </c>
      <c r="F25" s="167">
        <v>0</v>
      </c>
      <c r="G25" s="167">
        <v>2.2718245614035086</v>
      </c>
      <c r="H25" s="167">
        <v>0</v>
      </c>
      <c r="I25" s="167">
        <v>5.1391999999999998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1.0000000000000002E-2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1.7518310441176771E-2</v>
      </c>
      <c r="D26" s="165">
        <v>0</v>
      </c>
      <c r="E26" s="167">
        <v>9.1428054380030141E-2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0.65121376933863628</v>
      </c>
      <c r="D27" s="165">
        <v>0</v>
      </c>
      <c r="E27" s="167">
        <v>0.11145003275849187</v>
      </c>
      <c r="F27" s="167">
        <v>4.9388999999999994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1.0000000000000002E-2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1.9810929910763175</v>
      </c>
      <c r="D30" s="173">
        <v>0</v>
      </c>
      <c r="E30" s="174">
        <v>5.4847222819085024</v>
      </c>
      <c r="F30" s="174">
        <v>5.3106376411373892</v>
      </c>
      <c r="G30" s="174">
        <v>5.5030441650503699</v>
      </c>
      <c r="H30" s="174">
        <v>5.527831875961378</v>
      </c>
      <c r="I30" s="174">
        <v>5.5</v>
      </c>
      <c r="J30" s="174">
        <v>0</v>
      </c>
      <c r="K30" s="175">
        <v>0</v>
      </c>
      <c r="L30" s="172">
        <v>2.4017367660120463E-2</v>
      </c>
      <c r="M30" s="173">
        <v>0</v>
      </c>
      <c r="N30" s="174">
        <v>3.0399999999999991</v>
      </c>
      <c r="O30" s="174">
        <v>3.14</v>
      </c>
      <c r="P30" s="174">
        <v>3.2409333333333334</v>
      </c>
      <c r="Q30" s="174">
        <v>3.3299999999999996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2.7771566786370085</v>
      </c>
      <c r="D36" s="158">
        <v>0</v>
      </c>
      <c r="E36" s="158">
        <v>0.37507899714471388</v>
      </c>
      <c r="F36" s="158">
        <v>0</v>
      </c>
      <c r="G36" s="158">
        <v>5.1222210873283149</v>
      </c>
      <c r="H36" s="158">
        <v>5.1692468972973602</v>
      </c>
      <c r="I36" s="158">
        <v>4.9446132572122918</v>
      </c>
      <c r="J36" s="158">
        <v>0</v>
      </c>
      <c r="K36" s="159">
        <v>0</v>
      </c>
      <c r="L36" s="156">
        <v>4.5224599559444537E-2</v>
      </c>
      <c r="M36" s="185">
        <v>0</v>
      </c>
      <c r="N36" s="158">
        <v>0.02</v>
      </c>
      <c r="O36" s="158">
        <v>0</v>
      </c>
      <c r="P36" s="158">
        <v>0</v>
      </c>
      <c r="Q36" s="158">
        <v>0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2.018251497108833</v>
      </c>
      <c r="D37" s="167">
        <v>0</v>
      </c>
      <c r="E37" s="167">
        <v>0.26668802628187638</v>
      </c>
      <c r="F37" s="167">
        <v>1.2057258720697122</v>
      </c>
      <c r="G37" s="167">
        <v>1.5079777777777779</v>
      </c>
      <c r="H37" s="167">
        <v>5.3709397894556661</v>
      </c>
      <c r="I37" s="167">
        <v>5.292086322046325</v>
      </c>
      <c r="J37" s="167">
        <v>0</v>
      </c>
      <c r="K37" s="168">
        <v>0</v>
      </c>
      <c r="L37" s="164">
        <v>2.9999999999999992E-2</v>
      </c>
      <c r="M37" s="186">
        <v>0</v>
      </c>
      <c r="N37" s="167">
        <v>1.9999999999999997E-2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2.9522379064593571</v>
      </c>
      <c r="D38" s="167">
        <v>0.11161251514674651</v>
      </c>
      <c r="E38" s="167">
        <v>0</v>
      </c>
      <c r="F38" s="167">
        <v>0</v>
      </c>
      <c r="G38" s="167">
        <v>4.0588031249999998</v>
      </c>
      <c r="H38" s="167">
        <v>0</v>
      </c>
      <c r="I38" s="167">
        <v>5.2488999999999999</v>
      </c>
      <c r="J38" s="167">
        <v>0</v>
      </c>
      <c r="K38" s="168">
        <v>0</v>
      </c>
      <c r="L38" s="164">
        <v>0.50109999999999999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3.3565745003895908</v>
      </c>
      <c r="D39" s="174">
        <v>0</v>
      </c>
      <c r="E39" s="174">
        <v>0.5</v>
      </c>
      <c r="F39" s="174">
        <v>0</v>
      </c>
      <c r="G39" s="174">
        <v>0</v>
      </c>
      <c r="H39" s="174">
        <v>6.0357859500095392</v>
      </c>
      <c r="I39" s="174">
        <v>6.485190215311599</v>
      </c>
      <c r="J39" s="174">
        <v>6.77</v>
      </c>
      <c r="K39" s="175">
        <v>6.16</v>
      </c>
      <c r="L39" s="172">
        <v>1.5476706900946751E-2</v>
      </c>
      <c r="M39" s="173">
        <v>0</v>
      </c>
      <c r="N39" s="174">
        <v>0.1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0.18009999999999998</v>
      </c>
      <c r="E43" s="158">
        <v>0</v>
      </c>
      <c r="F43" s="158">
        <v>0</v>
      </c>
      <c r="G43" s="158">
        <v>0</v>
      </c>
      <c r="H43" s="158">
        <v>0</v>
      </c>
      <c r="I43" s="158">
        <v>4.4972000000000003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1.5</v>
      </c>
      <c r="R43" s="158">
        <v>3.0417000000000001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0.36875838825728902</v>
      </c>
      <c r="D44" s="186">
        <v>1.2494904666126267</v>
      </c>
      <c r="E44" s="167">
        <v>0</v>
      </c>
      <c r="F44" s="167">
        <v>0</v>
      </c>
      <c r="G44" s="167">
        <v>0</v>
      </c>
      <c r="H44" s="167">
        <v>5.5737215712648345</v>
      </c>
      <c r="I44" s="167">
        <v>6.1424637110169069</v>
      </c>
      <c r="J44" s="167">
        <v>0</v>
      </c>
      <c r="K44" s="196">
        <v>0</v>
      </c>
      <c r="L44" s="164">
        <v>5.0099999999999992E-2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3.2277141723543075</v>
      </c>
      <c r="D48" s="157">
        <v>0</v>
      </c>
      <c r="E48" s="158">
        <v>0.16419906484028463</v>
      </c>
      <c r="F48" s="158">
        <v>0</v>
      </c>
      <c r="G48" s="158">
        <v>3.0225</v>
      </c>
      <c r="H48" s="158">
        <v>0</v>
      </c>
      <c r="I48" s="158">
        <v>4.0369244876626826</v>
      </c>
      <c r="J48" s="158">
        <v>0</v>
      </c>
      <c r="K48" s="159">
        <v>0</v>
      </c>
      <c r="L48" s="156">
        <v>0.01</v>
      </c>
      <c r="M48" s="185">
        <v>0</v>
      </c>
      <c r="N48" s="158">
        <v>1.0000000000000002E-2</v>
      </c>
      <c r="O48" s="158">
        <v>0</v>
      </c>
      <c r="P48" s="158">
        <v>0.05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0.18009999999999998</v>
      </c>
      <c r="E49" s="167">
        <v>0</v>
      </c>
      <c r="F49" s="167">
        <v>0</v>
      </c>
      <c r="G49" s="167">
        <v>1.5056</v>
      </c>
      <c r="H49" s="167">
        <v>0</v>
      </c>
      <c r="I49" s="167">
        <v>0</v>
      </c>
      <c r="J49" s="167">
        <v>0</v>
      </c>
      <c r="K49" s="168">
        <v>0</v>
      </c>
      <c r="L49" s="164">
        <v>5.0099999999999999E-2</v>
      </c>
      <c r="M49" s="186">
        <v>0.10000000000000002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2.1203000000000003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0.55140000000000011</v>
      </c>
      <c r="F54" s="158">
        <v>3.0339</v>
      </c>
      <c r="G54" s="158">
        <v>4.5506000000000002</v>
      </c>
      <c r="H54" s="158">
        <v>0</v>
      </c>
      <c r="I54" s="158">
        <v>4.9520999999999997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0.55140000000000045</v>
      </c>
      <c r="O54" s="158">
        <v>2.0151000000000003</v>
      </c>
      <c r="P54" s="158">
        <v>0</v>
      </c>
      <c r="Q54" s="158">
        <v>0</v>
      </c>
      <c r="R54" s="158">
        <v>0</v>
      </c>
      <c r="S54" s="158">
        <v>0</v>
      </c>
      <c r="T54" s="158">
        <v>3.5566999999999998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0.20019999999999996</v>
      </c>
      <c r="E55" s="167">
        <v>0</v>
      </c>
      <c r="F55" s="167">
        <v>0</v>
      </c>
      <c r="G55" s="167">
        <v>0</v>
      </c>
      <c r="H55" s="167">
        <v>6.9850724101914121</v>
      </c>
      <c r="I55" s="167">
        <v>6.4138812380049091</v>
      </c>
      <c r="J55" s="167">
        <v>0</v>
      </c>
      <c r="K55" s="196">
        <v>0</v>
      </c>
      <c r="L55" s="164">
        <v>1.0000000000000002E-2</v>
      </c>
      <c r="M55" s="165">
        <v>9.9999999999999985E-3</v>
      </c>
      <c r="N55" s="167">
        <v>0</v>
      </c>
      <c r="O55" s="167">
        <v>2.0149999999999997</v>
      </c>
      <c r="P55" s="167">
        <v>0</v>
      </c>
      <c r="Q55" s="167">
        <v>3.0186999999999999</v>
      </c>
      <c r="R55" s="167">
        <v>0</v>
      </c>
      <c r="S55" s="167">
        <v>0</v>
      </c>
      <c r="T55" s="167">
        <v>3.4775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4.5506000000000002</v>
      </c>
      <c r="H56" s="167">
        <v>3.3000000000000003</v>
      </c>
      <c r="I56" s="167">
        <v>5.4877000000000002</v>
      </c>
      <c r="J56" s="167">
        <v>0</v>
      </c>
      <c r="K56" s="196">
        <v>0</v>
      </c>
      <c r="L56" s="164">
        <v>0.3004</v>
      </c>
      <c r="M56" s="165">
        <v>0.30040000000000006</v>
      </c>
      <c r="N56" s="167">
        <v>0</v>
      </c>
      <c r="O56" s="167">
        <v>0</v>
      </c>
      <c r="P56" s="167">
        <v>0</v>
      </c>
      <c r="Q56" s="167">
        <v>0</v>
      </c>
      <c r="R56" s="167">
        <v>3.4950000000000001</v>
      </c>
      <c r="S56" s="167">
        <v>4.0742000000000003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0.30039999999999994</v>
      </c>
      <c r="E57" s="167">
        <v>0</v>
      </c>
      <c r="F57" s="167">
        <v>0</v>
      </c>
      <c r="G57" s="167">
        <v>4.6528999999999998</v>
      </c>
      <c r="H57" s="167">
        <v>4.7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0.60139999999999993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1.5103999999999995</v>
      </c>
      <c r="E59" s="167">
        <v>0</v>
      </c>
      <c r="F59" s="167">
        <v>0</v>
      </c>
      <c r="G59" s="167">
        <v>0</v>
      </c>
      <c r="H59" s="167">
        <v>0</v>
      </c>
      <c r="I59" s="167">
        <v>6.0074086956521739</v>
      </c>
      <c r="J59" s="167">
        <v>0</v>
      </c>
      <c r="K59" s="196">
        <v>7.4958</v>
      </c>
      <c r="L59" s="164">
        <v>0</v>
      </c>
      <c r="M59" s="165">
        <v>0.5011000000000001</v>
      </c>
      <c r="N59" s="167">
        <v>0</v>
      </c>
      <c r="O59" s="167">
        <v>0</v>
      </c>
      <c r="P59" s="167">
        <v>0</v>
      </c>
      <c r="Q59" s="167">
        <v>1.0046999999999999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0</v>
      </c>
      <c r="I60" s="167">
        <v>6.7888925067086126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4.0451825955080523</v>
      </c>
      <c r="D61" s="186">
        <v>0.25029999999999997</v>
      </c>
      <c r="E61" s="167">
        <v>0</v>
      </c>
      <c r="F61" s="167">
        <v>3.5566999999999998</v>
      </c>
      <c r="G61" s="167">
        <v>4.0742000000000003</v>
      </c>
      <c r="H61" s="167">
        <v>0</v>
      </c>
      <c r="I61" s="167">
        <v>5.6408000000000005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5.1162999999999998</v>
      </c>
      <c r="J62" s="167">
        <v>6.6971000000000007</v>
      </c>
      <c r="K62" s="196">
        <v>0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0</v>
      </c>
      <c r="G63" s="167">
        <v>0</v>
      </c>
      <c r="H63" s="167">
        <v>4.1779000000000002</v>
      </c>
      <c r="I63" s="167">
        <v>6.1678000000000006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9.9999999999999992E-2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5.1162999999999998</v>
      </c>
      <c r="J64" s="167">
        <v>6.1677999999999997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1.5104</v>
      </c>
      <c r="D65" s="186">
        <v>0.82017144713436241</v>
      </c>
      <c r="E65" s="167">
        <v>0</v>
      </c>
      <c r="F65" s="167">
        <v>0</v>
      </c>
      <c r="G65" s="167">
        <v>0</v>
      </c>
      <c r="H65" s="167">
        <v>5.5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2.7971753208786239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</v>
      </c>
      <c r="D67" s="186">
        <v>0.18009999999999998</v>
      </c>
      <c r="E67" s="167">
        <v>0</v>
      </c>
      <c r="F67" s="167">
        <v>0</v>
      </c>
      <c r="G67" s="167">
        <v>4.0533802935814096</v>
      </c>
      <c r="H67" s="167">
        <v>0</v>
      </c>
      <c r="I67" s="167">
        <v>5.4507000000000003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7.1544758830694279</v>
      </c>
      <c r="I68" s="167">
        <v>6.9933999999999994</v>
      </c>
      <c r="J68" s="167">
        <v>0</v>
      </c>
      <c r="K68" s="196">
        <v>0</v>
      </c>
      <c r="L68" s="164">
        <v>1.0047000000000001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3.5566999999999993</v>
      </c>
      <c r="I69" s="167">
        <v>0</v>
      </c>
      <c r="J69" s="167">
        <v>0</v>
      </c>
      <c r="K69" s="196">
        <v>0</v>
      </c>
      <c r="L69" s="164">
        <v>0</v>
      </c>
      <c r="M69" s="165">
        <v>5.0099999999999999E-2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2.0866475598935228</v>
      </c>
      <c r="D70" s="186">
        <v>0.50109999999999999</v>
      </c>
      <c r="E70" s="167">
        <v>0</v>
      </c>
      <c r="F70" s="167">
        <v>0</v>
      </c>
      <c r="G70" s="167">
        <v>3.5306000000000002</v>
      </c>
      <c r="H70" s="167">
        <v>4</v>
      </c>
      <c r="I70" s="167">
        <v>7.0797673731096662</v>
      </c>
      <c r="J70" s="167">
        <v>0</v>
      </c>
      <c r="K70" s="196">
        <v>8.8068000000000008</v>
      </c>
      <c r="L70" s="164">
        <v>9.9999999999999992E-2</v>
      </c>
      <c r="M70" s="165">
        <v>5.0099999999999999E-2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0.18009999999999998</v>
      </c>
      <c r="E71" s="167">
        <v>0</v>
      </c>
      <c r="F71" s="167">
        <v>0</v>
      </c>
      <c r="G71" s="167">
        <v>2.6168999999999998</v>
      </c>
      <c r="H71" s="167">
        <v>4.5853636363636365</v>
      </c>
      <c r="I71" s="167">
        <v>0</v>
      </c>
      <c r="J71" s="167">
        <v>6.1181000000000001</v>
      </c>
      <c r="K71" s="196">
        <v>0</v>
      </c>
      <c r="L71" s="164">
        <v>0.1502</v>
      </c>
      <c r="M71" s="165">
        <v>1.0000000000000002E-2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0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0</v>
      </c>
      <c r="I72" s="167">
        <v>0</v>
      </c>
      <c r="J72" s="167">
        <v>0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6.25</v>
      </c>
      <c r="I74" s="167">
        <v>7.0000000000000009</v>
      </c>
      <c r="J74" s="167">
        <v>0</v>
      </c>
      <c r="K74" s="196">
        <v>0</v>
      </c>
      <c r="L74" s="164">
        <v>0</v>
      </c>
      <c r="M74" s="165">
        <v>0.1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9.9999999999999992E-2</v>
      </c>
      <c r="E75" s="167">
        <v>0</v>
      </c>
      <c r="F75" s="167">
        <v>0</v>
      </c>
      <c r="G75" s="167">
        <v>4.04</v>
      </c>
      <c r="H75" s="167">
        <v>0</v>
      </c>
      <c r="I75" s="167">
        <v>6.5336235294117646</v>
      </c>
      <c r="J75" s="167">
        <v>6.9988000000000001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0</v>
      </c>
      <c r="G77" s="167">
        <v>0</v>
      </c>
      <c r="H77" s="167">
        <v>0</v>
      </c>
      <c r="I77" s="167">
        <v>6.4321999999999999</v>
      </c>
      <c r="J77" s="167">
        <v>0</v>
      </c>
      <c r="K77" s="196">
        <v>9.1096000000000004</v>
      </c>
      <c r="L77" s="164">
        <v>0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1.2067000000000001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1.5104</v>
      </c>
      <c r="D78" s="186">
        <v>0.5011000000000001</v>
      </c>
      <c r="E78" s="167">
        <v>0</v>
      </c>
      <c r="F78" s="167">
        <v>0</v>
      </c>
      <c r="G78" s="167">
        <v>4.8547999999999991</v>
      </c>
      <c r="H78" s="167">
        <v>5.1162999999999998</v>
      </c>
      <c r="I78" s="167">
        <v>0</v>
      </c>
      <c r="J78" s="167">
        <v>0</v>
      </c>
      <c r="K78" s="196">
        <v>0</v>
      </c>
      <c r="L78" s="164">
        <v>0</v>
      </c>
      <c r="M78" s="165">
        <v>0.15019999999999997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4.2425999999999995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3.6000968610712754</v>
      </c>
      <c r="D80" s="186">
        <v>1.2821420483424102</v>
      </c>
      <c r="E80" s="167">
        <v>0</v>
      </c>
      <c r="F80" s="167">
        <v>0</v>
      </c>
      <c r="G80" s="167">
        <v>0</v>
      </c>
      <c r="H80" s="167">
        <v>4.0397999999999996</v>
      </c>
      <c r="I80" s="167">
        <v>5.7488529411764704</v>
      </c>
      <c r="J80" s="167">
        <v>0</v>
      </c>
      <c r="K80" s="196">
        <v>6.8635697678650205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5.58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4.8556052631578943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4.5421000000000005</v>
      </c>
      <c r="I83" s="203">
        <v>6.4943</v>
      </c>
      <c r="J83" s="203">
        <v>0</v>
      </c>
      <c r="K83" s="204">
        <v>0</v>
      </c>
      <c r="L83" s="200">
        <v>0.1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7</v>
      </c>
      <c r="I84" s="174">
        <v>0</v>
      </c>
      <c r="J84" s="174">
        <v>0</v>
      </c>
      <c r="K84" s="208">
        <v>0</v>
      </c>
      <c r="L84" s="172">
        <v>0.50109999999999999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2020-11-26T19:01:06Z</dcterms:created>
  <dcterms:modified xsi:type="dcterms:W3CDTF">2020-11-26T20:10:37Z</dcterms:modified>
</cp:coreProperties>
</file>