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120\"/>
    </mc:Choice>
  </mc:AlternateContent>
  <xr:revisionPtr revIDLastSave="0" documentId="8_{2E14BD3E-3AE0-4BF7-B0CC-107251810DA4}" xr6:coauthVersionLast="45" xr6:coauthVersionMax="45" xr10:uidLastSave="{00000000-0000-0000-0000-000000000000}"/>
  <bookViews>
    <workbookView xWindow="-120" yWindow="-120" windowWidth="20730" windowHeight="11160" xr2:uid="{2085F201-08A8-4481-BC6A-C35FB5E2F9E8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<sst xmlns="http://schemas.openxmlformats.org/spreadsheetml/2006/main" count="201" uniqueCount="102">
  <si>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</si>
  <si>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</si>
  <si>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</si>
  <si>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</si>
  <si>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</si>
  <si>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</si>
  <si>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</si>
  <si>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</si>
  <si>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</si>
  <si>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</si>
  <si>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</si>
  <si>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</si>
  <si>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</si>
  <si>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</si>
  <si>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</si>
  <si>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</si>
  <si>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</si>
  <si>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</si>
  <si>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</si>
  <si>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</si>
  <si>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</si>
  <si>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</si>
  <si>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</si>
  <si>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</si>
  <si>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</si>
  <si>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</si>
  <si>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</si>
  <si>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</si>
  <si>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</si>
  <si>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</si>
  <si>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</si>
  <si>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</si>
  <si>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</si>
  <si>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</si>
  <si>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</si>
  <si>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</si>
  <si>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</si>
  <si>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</si>
  <si>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</si>
  <si>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</si>
  <si>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</si>
  <si>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</si>
  <si>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</si>
  <si>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</si>
  <si>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</si>
  <si>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</si>
  <si>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</si>
  <si>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</si>
  <si>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</si>
  <si>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</si>
  <si>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</si>
  <si>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</si>
  <si>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</si>
  <si>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</si>
  <si>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</si>
  <si>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</si>
  <si>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</si>
  <si>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</si>
  <si>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</si>
  <si>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</si>
  <si>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</si>
  <si>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</si>
  <si>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</si>
  <si>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</si>
  <si>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</si>
  <si>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</si>
  <si>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</si>
  <si>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</si>
  <si>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</si>
  <si>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</si>
  <si>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</si>
  <si>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</si>
  <si>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</si>
  <si>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</si>
  <si>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</si>
  <si>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</si>
  <si>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</si>
  <si>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</si>
  <si>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</si>
  <si>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</si>
  <si>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</si>
  <si>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</si>
  <si>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</si>
  <si>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</si>
  <si>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</si>
  <si>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</si>
  <si>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</si>
  <si>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</si>
  <si>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</si>
  <si>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</si>
  <si>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</si>
  <si>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</si>
  <si>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</si>
  <si>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</si>
  <si>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</si>
  <si>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</si>
  <si>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</si>
  <si>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noviembre de 2020</t>
  </si>
  <si>
    <t xml:space="preserve">Tasas de interés de referencia vigentes  del </t>
  </si>
  <si>
    <t>01/11/2020 a 30/11/2020</t>
  </si>
  <si>
    <t/>
  </si>
  <si>
    <t>13/11/2020 al 19/11/2020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</si>
</sst>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D1AA1D85-30F7-4339-89B6-2E5BF3916D87}"/>
    <cellStyle name="Normal" xfId="0" builtinId="0"/>
    <cellStyle name="Normal 2" xfId="2" xr:uid="{D9ADD7E5-969D-445E-B796-52C6B2F525D4}"/>
    <cellStyle name="Normal 3" xfId="3" xr:uid="{18344573-FCC2-414D-B039-227BAC41C736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2BA3585-1341-4DE4-99D4-25CF6A2EC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9F114D6-BB5D-46C0-91E1-7638E4701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D127-395A-416C-A0B4-17DA249DEA9A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0</v>
      </c>
      <c r="E18" s="45">
        <v>6.3255640359844607</v>
      </c>
      <c r="F18" s="45">
        <v>8.3472578906194439</v>
      </c>
      <c r="G18" s="45">
        <v>11.072818159340096</v>
      </c>
      <c r="H18" s="46">
        <v>6.689798478441241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9.924495520039434</v>
      </c>
      <c r="F19" s="54">
        <v>13.649520459111507</v>
      </c>
      <c r="G19" s="54">
        <v>15.123944968929694</v>
      </c>
      <c r="H19" s="55">
        <v>8.4333750217359587</v>
      </c>
      <c r="I19" s="56">
        <v>0</v>
      </c>
      <c r="J19" s="57">
        <v>12.68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7.2179465706623382</v>
      </c>
      <c r="E20" s="54">
        <v>6.09</v>
      </c>
      <c r="F20" s="54">
        <v>22.334749262536874</v>
      </c>
      <c r="G20" s="54">
        <v>19.710620192677286</v>
      </c>
      <c r="H20" s="55">
        <v>9.9784801325607582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6.0900000000000007</v>
      </c>
      <c r="E21" s="54">
        <v>8.5922976355283716</v>
      </c>
      <c r="F21" s="54">
        <v>20.164231299487657</v>
      </c>
      <c r="G21" s="54">
        <v>18.140610131521893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20.164231299487657</v>
      </c>
      <c r="AC21" s="62"/>
    </row>
    <row r="22" spans="1:29">
      <c r="B22" s="10"/>
      <c r="C22" s="60" t="s">
        <v>19</v>
      </c>
      <c r="D22" s="53">
        <v>8.2028459016393445</v>
      </c>
      <c r="E22" s="54">
        <v>5.1274531872916018</v>
      </c>
      <c r="F22" s="54">
        <v>12.061339453722992</v>
      </c>
      <c r="G22" s="54">
        <v>18.34792445551928</v>
      </c>
      <c r="H22" s="55">
        <v>7.70910134446539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6.1677999999999997</v>
      </c>
      <c r="E23" s="54">
        <v>7.0190000000000001</v>
      </c>
      <c r="F23" s="54">
        <v>16.047480208333333</v>
      </c>
      <c r="G23" s="54">
        <v>15.736126320598808</v>
      </c>
      <c r="H23" s="55">
        <v>8.4272737925320431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6.09</v>
      </c>
      <c r="E24" s="54">
        <v>9.3717549005462235</v>
      </c>
      <c r="F24" s="54">
        <v>15.77010684697691</v>
      </c>
      <c r="G24" s="54">
        <v>17.896434537070146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8.6830999999999996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17.217139772253891</v>
      </c>
      <c r="G27" s="67">
        <v>16.665431347797252</v>
      </c>
      <c r="H27" s="68">
        <v>9.7650038856394943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15.267262234528745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6.0796999999999999</v>
      </c>
      <c r="E34" s="54">
        <v>12.682500000000001</v>
      </c>
      <c r="F34" s="54">
        <v>15.061338674863936</v>
      </c>
      <c r="G34" s="54">
        <v>26.419246610618465</v>
      </c>
      <c r="H34" s="55">
        <v>19.097101344880116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6.09</v>
      </c>
      <c r="E35" s="54">
        <v>8.058997197758206</v>
      </c>
      <c r="F35" s="54">
        <v>14.44910421957236</v>
      </c>
      <c r="G35" s="54">
        <v>17.719025128938124</v>
      </c>
      <c r="H35" s="55">
        <v>8.8390000000000004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17.646227008037382</v>
      </c>
      <c r="G36" s="84">
        <v>26.888451457580995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6.8537999999999997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17.195528620415168</v>
      </c>
      <c r="G41" s="54">
        <v>29.331272291116079</v>
      </c>
      <c r="H41" s="55">
        <v>24.132049599999998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6.6970999999999998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24.359700000000004</v>
      </c>
      <c r="G51" s="45">
        <v>14.8841630062185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0</v>
      </c>
      <c r="H52" s="55">
        <v>0</v>
      </c>
      <c r="I52" s="53">
        <v>0</v>
      </c>
      <c r="J52" s="54">
        <v>0</v>
      </c>
      <c r="K52" s="54">
        <v>22.672879999999996</v>
      </c>
      <c r="L52" s="54">
        <v>28.401425196850397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16.075500000000002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19.561800000000002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12.126000000000001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20.745200000000001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12.125999999999999</v>
      </c>
      <c r="G60" s="54">
        <v>15.903600000000001</v>
      </c>
      <c r="H60" s="55">
        <v>12.5153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23.143999999999998</v>
      </c>
      <c r="G61" s="54">
        <v>18.389200000000002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11.848599999999999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18.203700000000001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26.337600000000002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11.815742424242424</v>
      </c>
      <c r="G67" s="54">
        <v>17.324066735112936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25.586400000000001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18.245913761467889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11.52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18.681118181818182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11.183305882352942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32.392637362637366</v>
      </c>
      <c r="G78" s="99">
        <v>18.383914893617021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17.262150000000002</v>
      </c>
      <c r="H80" s="105">
        <v>17.806799999999999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20.27438217820319</v>
      </c>
      <c r="G85" s="45">
        <v>18.805548630136986</v>
      </c>
      <c r="H85" s="46">
        <v>24.55700786516854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35.409731931104112</v>
      </c>
      <c r="G86" s="54">
        <v>22.731372558139533</v>
      </c>
      <c r="H86" s="55">
        <v>20.745199999999997</v>
      </c>
      <c r="I86" s="53">
        <v>0</v>
      </c>
      <c r="J86" s="54">
        <v>0</v>
      </c>
      <c r="K86" s="54">
        <v>21.9391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33.191190262696516</v>
      </c>
      <c r="G87" s="54">
        <v>25.929483031784841</v>
      </c>
      <c r="H87" s="55">
        <v>16.336036164643666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28.755016051364365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14.421092554744526</v>
      </c>
      <c r="G90" s="54">
        <v>0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34.058888888888887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38.625938186116144</v>
      </c>
      <c r="G92" s="113">
        <v>0</v>
      </c>
      <c r="H92" s="114">
        <v>28.0732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23.739981728470674</v>
      </c>
      <c r="G93" s="67">
        <v>0</v>
      </c>
      <c r="H93" s="68">
        <v>21.94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2.85</v>
      </c>
      <c r="D97" s="129"/>
      <c r="E97" s="130">
        <v>0</v>
      </c>
      <c r="F97" s="131"/>
      <c r="G97" s="130">
        <v>0</v>
      </c>
      <c r="H97" s="131"/>
      <c r="I97" s="130">
        <v>0.87</v>
      </c>
      <c r="J97" s="132"/>
      <c r="K97" s="131"/>
      <c r="M97" s="133"/>
      <c r="N97" s="134">
        <v>9.4124999999999996</v>
      </c>
      <c r="O97" s="134">
        <v>4.6013000000000002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188B-1F90-4970-88BA-2CAD172AED0F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6.689798478441241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2.9471868185201817</v>
      </c>
      <c r="D21" s="203">
        <v>0</v>
      </c>
      <c r="E21" s="204">
        <v>0.4007</v>
      </c>
      <c r="F21" s="204">
        <v>0</v>
      </c>
      <c r="G21" s="204">
        <v>3.9380000000000002</v>
      </c>
      <c r="H21" s="204">
        <v>0</v>
      </c>
      <c r="I21" s="204">
        <v>3.9894347926321547</v>
      </c>
      <c r="J21" s="204">
        <v>0</v>
      </c>
      <c r="K21" s="205">
        <v>5.7812000000000001</v>
      </c>
      <c r="L21" s="202">
        <v>9.9999999999999985E-3</v>
      </c>
      <c r="M21" s="203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3.5379472197330348</v>
      </c>
      <c r="D22" s="209">
        <v>0</v>
      </c>
      <c r="E22" s="210">
        <v>0.39999999999999997</v>
      </c>
      <c r="F22" s="211">
        <v>0</v>
      </c>
      <c r="G22" s="211">
        <v>0</v>
      </c>
      <c r="H22" s="211">
        <v>4.67</v>
      </c>
      <c r="I22" s="211">
        <v>3.99</v>
      </c>
      <c r="J22" s="211">
        <v>0</v>
      </c>
      <c r="K22" s="212">
        <v>0</v>
      </c>
      <c r="L22" s="208">
        <v>0</v>
      </c>
      <c r="M22" s="209">
        <v>0</v>
      </c>
      <c r="N22" s="211">
        <v>0</v>
      </c>
      <c r="O22" s="211">
        <v>0</v>
      </c>
      <c r="P22" s="211">
        <v>0.01</v>
      </c>
      <c r="Q22" s="211">
        <v>0</v>
      </c>
      <c r="R22" s="211">
        <v>1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0.89956086349046582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4.2144000000000004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0.96432917705711851</v>
      </c>
      <c r="D24" s="209">
        <v>0</v>
      </c>
      <c r="E24" s="211">
        <v>0.1245298597535652</v>
      </c>
      <c r="F24" s="211">
        <v>0</v>
      </c>
      <c r="G24" s="211">
        <v>1.5075000000000001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0.01</v>
      </c>
      <c r="O24" s="211">
        <v>0</v>
      </c>
      <c r="P24" s="211">
        <v>0</v>
      </c>
      <c r="Q24" s="211">
        <v>0</v>
      </c>
      <c r="R24" s="211">
        <v>0.15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2.3813349412706959</v>
      </c>
      <c r="D25" s="209">
        <v>0</v>
      </c>
      <c r="E25" s="211">
        <v>0.1446805423053861</v>
      </c>
      <c r="F25" s="211">
        <v>0</v>
      </c>
      <c r="G25" s="211">
        <v>4.1420000000000003</v>
      </c>
      <c r="H25" s="211">
        <v>0</v>
      </c>
      <c r="I25" s="211">
        <v>5.1392000000000015</v>
      </c>
      <c r="J25" s="211">
        <v>0</v>
      </c>
      <c r="K25" s="212">
        <v>0</v>
      </c>
      <c r="L25" s="208">
        <v>0.01</v>
      </c>
      <c r="M25" s="209">
        <v>0</v>
      </c>
      <c r="N25" s="211">
        <v>0</v>
      </c>
      <c r="O25" s="211">
        <v>0</v>
      </c>
      <c r="P25" s="211">
        <v>0</v>
      </c>
      <c r="Q25" s="211">
        <v>1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3.867723963970416E-2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1.0000000000000002E-3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2.9090200264749666</v>
      </c>
      <c r="D27" s="209">
        <v>0</v>
      </c>
      <c r="E27" s="211">
        <v>0.40069999999999995</v>
      </c>
      <c r="F27" s="211">
        <v>0</v>
      </c>
      <c r="G27" s="211">
        <v>0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0.08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0.18009999999999998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2.8859055277826657</v>
      </c>
      <c r="D30" s="217">
        <v>0</v>
      </c>
      <c r="E30" s="218">
        <v>5.2199399255303645</v>
      </c>
      <c r="F30" s="218">
        <v>5.3133015930285419</v>
      </c>
      <c r="G30" s="218">
        <v>5.4187066773190402</v>
      </c>
      <c r="H30" s="218">
        <v>5.5228330614464385</v>
      </c>
      <c r="I30" s="218">
        <v>5.5556232374506482</v>
      </c>
      <c r="J30" s="218">
        <v>0</v>
      </c>
      <c r="K30" s="219">
        <v>0</v>
      </c>
      <c r="L30" s="216">
        <v>1.2573230920183243E-2</v>
      </c>
      <c r="M30" s="217">
        <v>0</v>
      </c>
      <c r="N30" s="218">
        <v>3.04</v>
      </c>
      <c r="O30" s="218">
        <v>3.14</v>
      </c>
      <c r="P30" s="218">
        <v>0</v>
      </c>
      <c r="Q30" s="218">
        <v>3.3321362119976787</v>
      </c>
      <c r="R30" s="218">
        <v>3.4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2.5101600222311822</v>
      </c>
      <c r="D36" s="204">
        <v>0</v>
      </c>
      <c r="E36" s="204">
        <v>0.34322820049884234</v>
      </c>
      <c r="F36" s="204">
        <v>0</v>
      </c>
      <c r="G36" s="204">
        <v>5.0696902427960193</v>
      </c>
      <c r="H36" s="204">
        <v>4.996658735228551</v>
      </c>
      <c r="I36" s="204">
        <v>4.7072020455559382</v>
      </c>
      <c r="J36" s="204">
        <v>3.9797602164192263</v>
      </c>
      <c r="K36" s="205">
        <v>0</v>
      </c>
      <c r="L36" s="202">
        <v>6.8559677077427217E-2</v>
      </c>
      <c r="M36" s="229">
        <v>0</v>
      </c>
      <c r="N36" s="204">
        <v>0.02</v>
      </c>
      <c r="O36" s="204">
        <v>0</v>
      </c>
      <c r="P36" s="204">
        <v>0.94124809160305345</v>
      </c>
      <c r="Q36" s="204">
        <v>1.0024999999999999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1.9475968972798938</v>
      </c>
      <c r="D37" s="211">
        <v>0</v>
      </c>
      <c r="E37" s="211">
        <v>0.25979968366224637</v>
      </c>
      <c r="F37" s="211">
        <v>1.2053999999999998</v>
      </c>
      <c r="G37" s="211">
        <v>1.507929411764706</v>
      </c>
      <c r="H37" s="211">
        <v>5.3757908482071581</v>
      </c>
      <c r="I37" s="211">
        <v>5.2794242337107429</v>
      </c>
      <c r="J37" s="211">
        <v>0</v>
      </c>
      <c r="K37" s="212">
        <v>0</v>
      </c>
      <c r="L37" s="208">
        <v>3.0000000000000002E-2</v>
      </c>
      <c r="M37" s="230">
        <v>0</v>
      </c>
      <c r="N37" s="211">
        <v>0</v>
      </c>
      <c r="O37" s="211">
        <v>0</v>
      </c>
      <c r="P37" s="211">
        <v>0</v>
      </c>
      <c r="Q37" s="211">
        <v>0.8</v>
      </c>
      <c r="R37" s="211">
        <v>1.1919232213132445</v>
      </c>
      <c r="S37" s="211">
        <v>1.9132</v>
      </c>
      <c r="T37" s="211">
        <v>1.9427000000000001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3.2330712114279905</v>
      </c>
      <c r="D38" s="211">
        <v>0</v>
      </c>
      <c r="E38" s="211">
        <v>0</v>
      </c>
      <c r="F38" s="211">
        <v>0</v>
      </c>
      <c r="G38" s="211">
        <v>0</v>
      </c>
      <c r="H38" s="211">
        <v>0</v>
      </c>
      <c r="I38" s="211">
        <v>5.2489378144025904</v>
      </c>
      <c r="J38" s="211">
        <v>0</v>
      </c>
      <c r="K38" s="212">
        <v>0</v>
      </c>
      <c r="L38" s="208">
        <v>0.50109999999999999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0.9998999999999999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3.3275003091202886</v>
      </c>
      <c r="D39" s="218">
        <v>0</v>
      </c>
      <c r="E39" s="218">
        <v>0.5</v>
      </c>
      <c r="F39" s="218">
        <v>0</v>
      </c>
      <c r="G39" s="218">
        <v>0</v>
      </c>
      <c r="H39" s="218">
        <v>5.9371859461790306</v>
      </c>
      <c r="I39" s="218">
        <v>6.5774764552621789</v>
      </c>
      <c r="J39" s="218">
        <v>6.7679381443298965</v>
      </c>
      <c r="K39" s="219">
        <v>0</v>
      </c>
      <c r="L39" s="216">
        <v>0.1</v>
      </c>
      <c r="M39" s="217">
        <v>0</v>
      </c>
      <c r="N39" s="218">
        <v>9.9999999999999992E-2</v>
      </c>
      <c r="O39" s="218">
        <v>0</v>
      </c>
      <c r="P39" s="218">
        <v>0</v>
      </c>
      <c r="Q39" s="218">
        <v>1.507945205479452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0.38874493806908211</v>
      </c>
      <c r="D44" s="230">
        <v>0.10431985539634667</v>
      </c>
      <c r="E44" s="211">
        <v>5.8371000000000004</v>
      </c>
      <c r="F44" s="211">
        <v>0</v>
      </c>
      <c r="G44" s="211">
        <v>0</v>
      </c>
      <c r="H44" s="211">
        <v>5.5747331166192602</v>
      </c>
      <c r="I44" s="211">
        <v>6.2342176722617246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3.2470539474454712</v>
      </c>
      <c r="D48" s="203">
        <v>0</v>
      </c>
      <c r="E48" s="204">
        <v>5.7044251507656837E-2</v>
      </c>
      <c r="F48" s="204">
        <v>0</v>
      </c>
      <c r="G48" s="204">
        <v>3.0417000000000001</v>
      </c>
      <c r="H48" s="204">
        <v>0</v>
      </c>
      <c r="I48" s="204">
        <v>3.0999000000000003</v>
      </c>
      <c r="J48" s="204">
        <v>0</v>
      </c>
      <c r="K48" s="205">
        <v>0</v>
      </c>
      <c r="L48" s="202">
        <v>9.9999999999999985E-3</v>
      </c>
      <c r="M48" s="229">
        <v>0</v>
      </c>
      <c r="N48" s="204">
        <v>1.01E-2</v>
      </c>
      <c r="O48" s="204">
        <v>5.0099999999999999E-2</v>
      </c>
      <c r="P48" s="204">
        <v>0</v>
      </c>
      <c r="Q48" s="204">
        <v>0</v>
      </c>
      <c r="R48" s="204">
        <v>0.2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0</v>
      </c>
      <c r="I49" s="211">
        <v>5.6142174939413945</v>
      </c>
      <c r="J49" s="211">
        <v>0</v>
      </c>
      <c r="K49" s="212">
        <v>0</v>
      </c>
      <c r="L49" s="208">
        <v>5.0099999999999999E-2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1.7236719019761551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2.0183999999999997</v>
      </c>
      <c r="D50" s="209">
        <v>2.0184000000000002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2.0199999999999991</v>
      </c>
      <c r="D54" s="229">
        <v>0</v>
      </c>
      <c r="E54" s="204">
        <v>0.5514</v>
      </c>
      <c r="F54" s="204">
        <v>3.0339</v>
      </c>
      <c r="G54" s="204">
        <v>4.5506000000000002</v>
      </c>
      <c r="H54" s="204">
        <v>0</v>
      </c>
      <c r="I54" s="204">
        <v>4.9619137627864491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0.5514</v>
      </c>
      <c r="O54" s="204">
        <v>0</v>
      </c>
      <c r="P54" s="204">
        <v>0</v>
      </c>
      <c r="Q54" s="204">
        <v>0</v>
      </c>
      <c r="R54" s="204">
        <v>2.7997999999999998</v>
      </c>
      <c r="S54" s="204">
        <v>0</v>
      </c>
      <c r="T54" s="204">
        <v>3.1964000000000001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5.0100000000000033E-2</v>
      </c>
      <c r="D55" s="230">
        <v>0.20019999999999999</v>
      </c>
      <c r="E55" s="211">
        <v>0</v>
      </c>
      <c r="F55" s="211">
        <v>0</v>
      </c>
      <c r="G55" s="211">
        <v>0</v>
      </c>
      <c r="H55" s="211">
        <v>4.7101631371099799</v>
      </c>
      <c r="I55" s="211">
        <v>6.4011649446494463</v>
      </c>
      <c r="J55" s="211">
        <v>0</v>
      </c>
      <c r="K55" s="237">
        <v>0</v>
      </c>
      <c r="L55" s="208">
        <v>0.01</v>
      </c>
      <c r="M55" s="209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0</v>
      </c>
      <c r="I56" s="211">
        <v>0</v>
      </c>
      <c r="J56" s="211">
        <v>0</v>
      </c>
      <c r="K56" s="237">
        <v>0</v>
      </c>
      <c r="L56" s="208">
        <v>0.3004</v>
      </c>
      <c r="M56" s="209">
        <v>0.30040000000000006</v>
      </c>
      <c r="N56" s="211">
        <v>0</v>
      </c>
      <c r="O56" s="211">
        <v>0</v>
      </c>
      <c r="P56" s="211">
        <v>0</v>
      </c>
      <c r="Q56" s="211">
        <v>1.6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0</v>
      </c>
      <c r="H57" s="211">
        <v>0</v>
      </c>
      <c r="I57" s="211">
        <v>0</v>
      </c>
      <c r="J57" s="211">
        <v>0</v>
      </c>
      <c r="K57" s="237">
        <v>0</v>
      </c>
      <c r="L57" s="208">
        <v>0.1</v>
      </c>
      <c r="M57" s="209">
        <v>0</v>
      </c>
      <c r="N57" s="211">
        <v>0</v>
      </c>
      <c r="O57" s="211">
        <v>0</v>
      </c>
      <c r="P57" s="211">
        <v>0</v>
      </c>
      <c r="Q57" s="211">
        <v>2.4999999999999996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4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0.40070000000000006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5.6407999999999996</v>
      </c>
      <c r="I60" s="211">
        <v>7.2290999999999999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5.0100000000000006E-2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4.0718261136712748</v>
      </c>
      <c r="D61" s="230">
        <v>0</v>
      </c>
      <c r="E61" s="211">
        <v>0</v>
      </c>
      <c r="F61" s="211">
        <v>3.5566999999999998</v>
      </c>
      <c r="G61" s="211">
        <v>4.0742000000000003</v>
      </c>
      <c r="H61" s="211">
        <v>0</v>
      </c>
      <c r="I61" s="211">
        <v>5.6407999999999996</v>
      </c>
      <c r="J61" s="211">
        <v>6.9627999999999997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1.5103999999999997</v>
      </c>
      <c r="D62" s="230">
        <v>0.50109999999999999</v>
      </c>
      <c r="E62" s="211">
        <v>0</v>
      </c>
      <c r="F62" s="211">
        <v>0</v>
      </c>
      <c r="G62" s="211">
        <v>4.0742000000000003</v>
      </c>
      <c r="H62" s="211">
        <v>0</v>
      </c>
      <c r="I62" s="211">
        <v>5.1162999999999998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0.18009999999999998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0</v>
      </c>
      <c r="G64" s="211">
        <v>3.5567000000000002</v>
      </c>
      <c r="H64" s="211">
        <v>0</v>
      </c>
      <c r="I64" s="211">
        <v>0</v>
      </c>
      <c r="J64" s="211">
        <v>0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1.5104000000000002</v>
      </c>
      <c r="D65" s="230">
        <v>0.82692160282538096</v>
      </c>
      <c r="E65" s="211">
        <v>0</v>
      </c>
      <c r="F65" s="211">
        <v>0</v>
      </c>
      <c r="G65" s="211">
        <v>0</v>
      </c>
      <c r="H65" s="211">
        <v>0</v>
      </c>
      <c r="I65" s="211">
        <v>5.8708</v>
      </c>
      <c r="J65" s="211">
        <v>0</v>
      </c>
      <c r="K65" s="237">
        <v>0</v>
      </c>
      <c r="L65" s="208">
        <v>0</v>
      </c>
      <c r="M65" s="209">
        <v>0.1502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0.05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4.0741999999999994</v>
      </c>
      <c r="D67" s="230">
        <v>0.18010000000000001</v>
      </c>
      <c r="E67" s="211">
        <v>0</v>
      </c>
      <c r="F67" s="211">
        <v>0</v>
      </c>
      <c r="G67" s="211">
        <v>4.04</v>
      </c>
      <c r="H67" s="211">
        <v>5.0518999999999998</v>
      </c>
      <c r="I67" s="211">
        <v>5.6407999999999996</v>
      </c>
      <c r="J67" s="211">
        <v>0</v>
      </c>
      <c r="K67" s="237">
        <v>0</v>
      </c>
      <c r="L67" s="208">
        <v>5.0099999999999999E-2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</v>
      </c>
      <c r="E68" s="211">
        <v>0</v>
      </c>
      <c r="F68" s="211">
        <v>0</v>
      </c>
      <c r="G68" s="211">
        <v>0</v>
      </c>
      <c r="H68" s="211">
        <v>7.0829240376626972</v>
      </c>
      <c r="I68" s="211">
        <v>0</v>
      </c>
      <c r="J68" s="211">
        <v>0</v>
      </c>
      <c r="K68" s="237">
        <v>0</v>
      </c>
      <c r="L68" s="208">
        <v>1.0046999999999999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4.0742000000000003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</v>
      </c>
      <c r="E69" s="211">
        <v>0</v>
      </c>
      <c r="F69" s="211">
        <v>0</v>
      </c>
      <c r="G69" s="211">
        <v>2.3243999999999998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2.0183999999999997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0</v>
      </c>
      <c r="I70" s="211">
        <v>7.2290999999999999</v>
      </c>
      <c r="J70" s="211">
        <v>0</v>
      </c>
      <c r="K70" s="237">
        <v>8.8390000000000004</v>
      </c>
      <c r="L70" s="208">
        <v>0.1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0</v>
      </c>
      <c r="G71" s="211">
        <v>2.6168999999999998</v>
      </c>
      <c r="H71" s="211">
        <v>0</v>
      </c>
      <c r="I71" s="211">
        <v>5.6407999999999996</v>
      </c>
      <c r="J71" s="211">
        <v>0</v>
      </c>
      <c r="K71" s="237">
        <v>7.3357000000000001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0.50109999999999999</v>
      </c>
      <c r="E72" s="211">
        <v>0</v>
      </c>
      <c r="F72" s="211">
        <v>0</v>
      </c>
      <c r="G72" s="211">
        <v>5.5755999999999997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3.5306000000000002</v>
      </c>
      <c r="H73" s="211">
        <v>4.5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1.51</v>
      </c>
      <c r="G74" s="211">
        <v>3.53</v>
      </c>
      <c r="H74" s="211">
        <v>6.011869012414703</v>
      </c>
      <c r="I74" s="211">
        <v>6.9980165289256195</v>
      </c>
      <c r="J74" s="211">
        <v>0</v>
      </c>
      <c r="K74" s="237">
        <v>0</v>
      </c>
      <c r="L74" s="208">
        <v>9.9999999999999992E-2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3.0417000000000014</v>
      </c>
      <c r="D75" s="230">
        <v>0</v>
      </c>
      <c r="E75" s="211">
        <v>0</v>
      </c>
      <c r="F75" s="211">
        <v>0</v>
      </c>
      <c r="G75" s="211">
        <v>4.04</v>
      </c>
      <c r="H75" s="211">
        <v>0</v>
      </c>
      <c r="I75" s="211">
        <v>6.2320949640287768</v>
      </c>
      <c r="J75" s="211">
        <v>0</v>
      </c>
      <c r="K75" s="237">
        <v>0</v>
      </c>
      <c r="L75" s="208">
        <v>0.1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0.47238694577769336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6.6970999999999998</v>
      </c>
      <c r="I76" s="211">
        <v>0</v>
      </c>
      <c r="J76" s="211">
        <v>0</v>
      </c>
      <c r="K76" s="237">
        <v>0</v>
      </c>
      <c r="L76" s="208">
        <v>5.0100000000000006E-2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0.20019999999999996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6.4321999999999999</v>
      </c>
      <c r="J77" s="211">
        <v>0</v>
      </c>
      <c r="K77" s="237">
        <v>0</v>
      </c>
      <c r="L77" s="208">
        <v>0.20019999999999999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</v>
      </c>
      <c r="E78" s="211">
        <v>0</v>
      </c>
      <c r="F78" s="211">
        <v>0</v>
      </c>
      <c r="G78" s="211">
        <v>0</v>
      </c>
      <c r="H78" s="211">
        <v>5.1162999999999998</v>
      </c>
      <c r="I78" s="211">
        <v>5.3781999999999996</v>
      </c>
      <c r="J78" s="211">
        <v>6.9627999999999997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4.2882427839220068</v>
      </c>
      <c r="D80" s="230">
        <v>1.3602614863000653</v>
      </c>
      <c r="E80" s="211">
        <v>0</v>
      </c>
      <c r="F80" s="211">
        <v>0</v>
      </c>
      <c r="G80" s="211">
        <v>0</v>
      </c>
      <c r="H80" s="211">
        <v>0</v>
      </c>
      <c r="I80" s="211">
        <v>6.6735609271444938</v>
      </c>
      <c r="J80" s="211">
        <v>0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6.7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1.4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4.384462387559263</v>
      </c>
      <c r="J82" s="211">
        <v>0</v>
      </c>
      <c r="K82" s="237">
        <v>0</v>
      </c>
      <c r="L82" s="208">
        <v>0.01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1.1055999999999999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0.18010000000000004</v>
      </c>
      <c r="E83" s="246">
        <v>0</v>
      </c>
      <c r="F83" s="247">
        <v>0</v>
      </c>
      <c r="G83" s="247">
        <v>0</v>
      </c>
      <c r="H83" s="247">
        <v>4.5420999999999996</v>
      </c>
      <c r="I83" s="247">
        <v>5.8952999999999998</v>
      </c>
      <c r="J83" s="247">
        <v>0</v>
      </c>
      <c r="K83" s="248">
        <v>0</v>
      </c>
      <c r="L83" s="244">
        <v>0.1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2020-11-20T19:36:08Z</dcterms:created>
  <dcterms:modified xsi:type="dcterms:W3CDTF">2020-11-20T19:36:29Z</dcterms:modified>
</cp:coreProperties>
</file>