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120\"/>
    </mc:Choice>
  </mc:AlternateContent>
  <xr:revisionPtr revIDLastSave="0" documentId="8_{3DA853F7-B12F-40CF-A4F3-75FDD775DD25}" xr6:coauthVersionLast="45" xr6:coauthVersionMax="45" xr10:uidLastSave="{00000000-0000-0000-0000-000000000000}"/>
  <bookViews>
    <workbookView xWindow="-120" yWindow="-120" windowWidth="20730" windowHeight="11160" xr2:uid="{0F05561D-EFD1-4924-9369-6E033951BA7F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<sst xmlns="http://schemas.openxmlformats.org/spreadsheetml/2006/main" count="201" uniqueCount="102">
  <si>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</si>
  <si>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</si>
  <si>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</si>
  <si>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</si>
  <si>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</si>
  <si>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</si>
  <si>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</si>
  <si>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</si>
  <si>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</si>
  <si>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</si>
  <si>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</si>
  <si>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</si>
  <si>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</si>
  <si>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</si>
  <si>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</si>
  <si>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</si>
  <si>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</si>
  <si>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</si>
  <si>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</si>
  <si>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</si>
  <si>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</si>
  <si>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</si>
  <si>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</si>
  <si>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</si>
  <si>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</si>
  <si>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</si>
  <si>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</si>
  <si>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</si>
  <si>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</si>
  <si>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</si>
  <si>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</si>
  <si>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</si>
  <si>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</si>
  <si>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</si>
  <si>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</si>
  <si>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</si>
  <si>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</si>
  <si>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</si>
  <si>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</si>
  <si>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</si>
  <si>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</si>
  <si>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</si>
  <si>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</si>
  <si>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</si>
  <si>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</si>
  <si>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</si>
  <si>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</si>
  <si>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</si>
  <si>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</si>
  <si>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</si>
  <si>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</si>
  <si>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</si>
  <si>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</si>
  <si>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</si>
  <si>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</si>
  <si>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</si>
  <si>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</si>
  <si>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</si>
  <si>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</si>
  <si>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</si>
  <si>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</si>
  <si>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</si>
  <si>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</si>
  <si>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</si>
  <si>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</si>
  <si>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</si>
  <si>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</si>
  <si>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</si>
  <si>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</si>
  <si>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</si>
  <si>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</si>
  <si>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</si>
  <si>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</si>
  <si>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</si>
  <si>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</si>
  <si>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</si>
  <si>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</si>
  <si>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</si>
  <si>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</si>
  <si>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</si>
  <si>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</si>
  <si>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</si>
  <si>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</si>
  <si>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</si>
  <si>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</si>
  <si>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</si>
  <si>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</si>
  <si>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</si>
  <si>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</si>
  <si>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</si>
  <si>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</si>
  <si>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</si>
  <si>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</si>
  <si>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</si>
  <si>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</si>
  <si>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</si>
  <si>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</si>
  <si>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noviembre de 2020</t>
  </si>
  <si>
    <t xml:space="preserve">Tasas de interés de referencia vigentes  del </t>
  </si>
  <si>
    <t>01/11/2020 a 30/11/2020</t>
  </si>
  <si>
    <t/>
  </si>
  <si>
    <t>13/11/2020 al 19/11/2020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</si>
</sst>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3978F6B3-4727-4F0E-84BC-3D58B86DDBAC}"/>
    <cellStyle name="Normal" xfId="0" builtinId="0"/>
    <cellStyle name="Normal 2" xfId="2" xr:uid="{D190CB5A-3EA8-4A0E-9AB7-9F84B5D869A3}"/>
    <cellStyle name="Normal 3" xfId="3" xr:uid="{529D4714-C172-4049-AED5-13F4A47C0628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6E67ED2B-C7CB-44E8-8FE2-1377A03F1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8554643-FF1B-4B71-88A6-E6E065069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843B-3A33-4730-B864-BFBAA9292DA4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6.09</v>
      </c>
      <c r="E18" s="45">
        <v>6.210784211650143</v>
      </c>
      <c r="F18" s="45">
        <v>13.0982</v>
      </c>
      <c r="G18" s="45">
        <v>12.801784555194038</v>
      </c>
      <c r="H18" s="46">
        <v>6.7965239171587628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4.1408872180451128</v>
      </c>
      <c r="E19" s="54">
        <v>6.7443137049088557</v>
      </c>
      <c r="F19" s="54">
        <v>14.038015440028255</v>
      </c>
      <c r="G19" s="54">
        <v>14.128496880490248</v>
      </c>
      <c r="H19" s="55">
        <v>7.8637824134680603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3.3051079854346859</v>
      </c>
      <c r="E20" s="54">
        <v>8.1065955408940962</v>
      </c>
      <c r="F20" s="54">
        <v>21.300064904621809</v>
      </c>
      <c r="G20" s="54">
        <v>20.258791813875884</v>
      </c>
      <c r="H20" s="55">
        <v>6.8456999999999999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6.1115243651750113</v>
      </c>
      <c r="E21" s="54">
        <v>8.4148920403273486</v>
      </c>
      <c r="F21" s="54">
        <v>18.1511</v>
      </c>
      <c r="G21" s="54">
        <v>15.20742783978989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18.1511</v>
      </c>
      <c r="AC21" s="62"/>
    </row>
    <row r="22" spans="1:29">
      <c r="B22" s="10"/>
      <c r="C22" s="60" t="s">
        <v>19</v>
      </c>
      <c r="D22" s="53">
        <v>0</v>
      </c>
      <c r="E22" s="54">
        <v>4.1988884608748176</v>
      </c>
      <c r="F22" s="54">
        <v>12.448604358873029</v>
      </c>
      <c r="G22" s="54">
        <v>19.679939503902073</v>
      </c>
      <c r="H22" s="55">
        <v>11.129489046043043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7</v>
      </c>
      <c r="E23" s="54">
        <v>0</v>
      </c>
      <c r="F23" s="54">
        <v>15.469703703703704</v>
      </c>
      <c r="G23" s="54">
        <v>16.58537480376496</v>
      </c>
      <c r="H23" s="55">
        <v>8.4188464730290455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7.0791892926269266</v>
      </c>
      <c r="F24" s="54">
        <v>9.2236876423287235</v>
      </c>
      <c r="G24" s="54">
        <v>19.79218928603597</v>
      </c>
      <c r="H24" s="55">
        <v>7.2590596171330484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8.16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6.0863912361307708</v>
      </c>
      <c r="E27" s="67">
        <v>7.456978146784679</v>
      </c>
      <c r="F27" s="67">
        <v>17.34126967268562</v>
      </c>
      <c r="G27" s="67">
        <v>18.760145944463989</v>
      </c>
      <c r="H27" s="68">
        <v>9.15162364441729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14.233905416862456</v>
      </c>
      <c r="G33" s="45">
        <v>14.286790836400339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3.7647999999999997</v>
      </c>
      <c r="E34" s="54">
        <v>14.7523</v>
      </c>
      <c r="F34" s="54">
        <v>14.774035042101881</v>
      </c>
      <c r="G34" s="54">
        <v>25.813137580015777</v>
      </c>
      <c r="H34" s="55">
        <v>22.042899706802185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0</v>
      </c>
      <c r="G35" s="54">
        <v>3.0417000000000001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16.859905103969755</v>
      </c>
      <c r="G36" s="84">
        <v>24.870915084525357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12.114800000000001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18.093140549913297</v>
      </c>
      <c r="G41" s="54">
        <v>30.284232642812309</v>
      </c>
      <c r="H41" s="55">
        <v>28.318288025376688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7.2184000000000008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12.148099999999999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11.5</v>
      </c>
      <c r="G51" s="45">
        <v>16.60133809112401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12.125999999999999</v>
      </c>
      <c r="G52" s="54">
        <v>8.8000000000000007</v>
      </c>
      <c r="H52" s="55">
        <v>0</v>
      </c>
      <c r="I52" s="53">
        <v>0</v>
      </c>
      <c r="J52" s="54">
        <v>0</v>
      </c>
      <c r="K52" s="54">
        <v>20.745200000000001</v>
      </c>
      <c r="L52" s="54">
        <v>23.165439003322255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18.927199999999999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16.477301202886927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15.3325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19.915600000000001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20.033799999999999</v>
      </c>
      <c r="G61" s="54">
        <v>15.3894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15.2186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17.864999999999998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16.647869047619047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25.349893333333331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24.115600000000001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18.758261538461539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10.95</v>
      </c>
      <c r="L77" s="99">
        <v>11.571999999999999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31.29</v>
      </c>
      <c r="G78" s="99">
        <v>0</v>
      </c>
      <c r="H78" s="100">
        <v>34.56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17.2271</v>
      </c>
      <c r="H80" s="105">
        <v>13.8033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18.589873780111184</v>
      </c>
      <c r="G85" s="45">
        <v>13.351487500000001</v>
      </c>
      <c r="H85" s="46">
        <v>20.647349999999999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32.039962772369265</v>
      </c>
      <c r="G86" s="54">
        <v>22.512442504784179</v>
      </c>
      <c r="H86" s="55">
        <v>20.711705841924402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28.114002124542665</v>
      </c>
      <c r="G87" s="54">
        <v>25.306916142474453</v>
      </c>
      <c r="H87" s="55">
        <v>16.081677373056589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28.566539803025645</v>
      </c>
      <c r="G89" s="54">
        <v>22.541666666666668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24.754096345091373</v>
      </c>
      <c r="G90" s="54">
        <v>37.136600000000001</v>
      </c>
      <c r="H90" s="55">
        <v>24.971599999999999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33.687241379310343</v>
      </c>
      <c r="G91" s="54">
        <v>35.909999999999997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39.820511554182779</v>
      </c>
      <c r="G92" s="113">
        <v>0</v>
      </c>
      <c r="H92" s="114">
        <v>29.333400000000001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23.105964939706347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2.85</v>
      </c>
      <c r="D97" s="129"/>
      <c r="E97" s="130">
        <v>0</v>
      </c>
      <c r="F97" s="131"/>
      <c r="G97" s="130">
        <v>0</v>
      </c>
      <c r="H97" s="131"/>
      <c r="I97" s="130">
        <v>0.87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9C593-2EFF-4BCB-A292-E8AA59DCC601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6.7965239171587628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1.9733602917020012</v>
      </c>
      <c r="D21" s="203">
        <v>0.18010000000000004</v>
      </c>
      <c r="E21" s="204">
        <v>0</v>
      </c>
      <c r="F21" s="204">
        <v>0</v>
      </c>
      <c r="G21" s="204">
        <v>0</v>
      </c>
      <c r="H21" s="204">
        <v>3.0118999999999998</v>
      </c>
      <c r="I21" s="204">
        <v>3.9989000000000003</v>
      </c>
      <c r="J21" s="204">
        <v>0</v>
      </c>
      <c r="K21" s="205">
        <v>0</v>
      </c>
      <c r="L21" s="202">
        <v>1.0000000000000002E-2</v>
      </c>
      <c r="M21" s="203">
        <v>0</v>
      </c>
      <c r="N21" s="204">
        <v>0</v>
      </c>
      <c r="O21" s="204">
        <v>0</v>
      </c>
      <c r="P21" s="204">
        <v>0</v>
      </c>
      <c r="Q21" s="204">
        <v>0.19999999999999998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2.55206035306298E-2</v>
      </c>
      <c r="D22" s="209">
        <v>0.18</v>
      </c>
      <c r="E22" s="210">
        <v>0</v>
      </c>
      <c r="F22" s="211">
        <v>0</v>
      </c>
      <c r="G22" s="211">
        <v>0</v>
      </c>
      <c r="H22" s="211">
        <v>4.6500000000000004</v>
      </c>
      <c r="I22" s="211">
        <v>3.99</v>
      </c>
      <c r="J22" s="211">
        <v>0</v>
      </c>
      <c r="K22" s="212">
        <v>0</v>
      </c>
      <c r="L22" s="208">
        <v>9.9999999999999985E-3</v>
      </c>
      <c r="M22" s="209">
        <v>0</v>
      </c>
      <c r="N22" s="211">
        <v>0</v>
      </c>
      <c r="O22" s="211">
        <v>0</v>
      </c>
      <c r="P22" s="211">
        <v>0.01</v>
      </c>
      <c r="Q22" s="211">
        <v>1.0836446301302531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0.64637084818624779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4.1988000000000003</v>
      </c>
      <c r="J23" s="211">
        <v>0</v>
      </c>
      <c r="K23" s="212">
        <v>0</v>
      </c>
      <c r="L23" s="208">
        <v>9.9999999999999991E-5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2.4171847718526576</v>
      </c>
      <c r="D24" s="209">
        <v>0</v>
      </c>
      <c r="E24" s="211">
        <v>0</v>
      </c>
      <c r="F24" s="211">
        <v>0</v>
      </c>
      <c r="G24" s="211">
        <v>0</v>
      </c>
      <c r="H24" s="211">
        <v>3.3271000000000002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3.1128403662721413</v>
      </c>
      <c r="D25" s="209">
        <v>8.7854480841729338E-2</v>
      </c>
      <c r="E25" s="211">
        <v>0</v>
      </c>
      <c r="F25" s="211">
        <v>0</v>
      </c>
      <c r="G25" s="211">
        <v>0.22444715575242735</v>
      </c>
      <c r="H25" s="211">
        <v>4.1417999999999999</v>
      </c>
      <c r="I25" s="211">
        <v>4.8838683744797624</v>
      </c>
      <c r="J25" s="211">
        <v>4.7763</v>
      </c>
      <c r="K25" s="212">
        <v>0</v>
      </c>
      <c r="L25" s="208">
        <v>1.0000000000000002E-2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4.5654266117007422E-3</v>
      </c>
      <c r="D26" s="209">
        <v>6.037358651207636E-2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0.65495211721528046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1.9966215437618742</v>
      </c>
      <c r="D30" s="217">
        <v>2.02</v>
      </c>
      <c r="E30" s="218">
        <v>5.22</v>
      </c>
      <c r="F30" s="218">
        <v>5.31</v>
      </c>
      <c r="G30" s="218">
        <v>5.4163960977626688</v>
      </c>
      <c r="H30" s="218">
        <v>5.4812284219805658</v>
      </c>
      <c r="I30" s="218">
        <v>5.587909662145421</v>
      </c>
      <c r="J30" s="218">
        <v>0</v>
      </c>
      <c r="K30" s="219">
        <v>0</v>
      </c>
      <c r="L30" s="216">
        <v>0.01</v>
      </c>
      <c r="M30" s="217">
        <v>2.02</v>
      </c>
      <c r="N30" s="218">
        <v>3.04</v>
      </c>
      <c r="O30" s="218">
        <v>3.14</v>
      </c>
      <c r="P30" s="218">
        <v>3.2470179600446047</v>
      </c>
      <c r="Q30" s="218">
        <v>3.137142857142857</v>
      </c>
      <c r="R30" s="218">
        <v>3.45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2.9566390040754063</v>
      </c>
      <c r="D36" s="204">
        <v>6.0129076887147109E-2</v>
      </c>
      <c r="E36" s="204">
        <v>0</v>
      </c>
      <c r="F36" s="204">
        <v>0</v>
      </c>
      <c r="G36" s="204">
        <v>4.2932765306122453</v>
      </c>
      <c r="H36" s="204">
        <v>5.1441023826053307</v>
      </c>
      <c r="I36" s="204">
        <v>4.8285072857495175</v>
      </c>
      <c r="J36" s="204">
        <v>0</v>
      </c>
      <c r="K36" s="205">
        <v>0</v>
      </c>
      <c r="L36" s="202">
        <v>7.9990120476780419E-2</v>
      </c>
      <c r="M36" s="229">
        <v>0.01</v>
      </c>
      <c r="N36" s="204">
        <v>0</v>
      </c>
      <c r="O36" s="204">
        <v>0</v>
      </c>
      <c r="P36" s="204">
        <v>0</v>
      </c>
      <c r="Q36" s="204">
        <v>1.0024999999999999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2.0176522727786157</v>
      </c>
      <c r="D37" s="211">
        <v>0.11651159665349065</v>
      </c>
      <c r="E37" s="211">
        <v>0</v>
      </c>
      <c r="F37" s="211">
        <v>1.2057</v>
      </c>
      <c r="G37" s="211">
        <v>1.5068454421796538</v>
      </c>
      <c r="H37" s="211">
        <v>5.3511649456677679</v>
      </c>
      <c r="I37" s="211">
        <v>5.2930338034202489</v>
      </c>
      <c r="J37" s="211">
        <v>5.1630000000000003</v>
      </c>
      <c r="K37" s="212">
        <v>0</v>
      </c>
      <c r="L37" s="208">
        <v>2.9999999999999995E-2</v>
      </c>
      <c r="M37" s="230">
        <v>0</v>
      </c>
      <c r="N37" s="211">
        <v>0</v>
      </c>
      <c r="O37" s="211">
        <v>0</v>
      </c>
      <c r="P37" s="211">
        <v>0</v>
      </c>
      <c r="Q37" s="211">
        <v>0</v>
      </c>
      <c r="R37" s="211">
        <v>1.0999000000000001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3.2671167363702387</v>
      </c>
      <c r="D38" s="211">
        <v>0.1090513853680668</v>
      </c>
      <c r="E38" s="211">
        <v>0</v>
      </c>
      <c r="F38" s="211">
        <v>0</v>
      </c>
      <c r="G38" s="211">
        <v>0</v>
      </c>
      <c r="H38" s="211">
        <v>4.8061000000000007</v>
      </c>
      <c r="I38" s="211">
        <v>0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3.7170490889701329</v>
      </c>
      <c r="D39" s="218">
        <v>0.18</v>
      </c>
      <c r="E39" s="218">
        <v>0</v>
      </c>
      <c r="F39" s="218">
        <v>1.21</v>
      </c>
      <c r="G39" s="218">
        <v>1.51</v>
      </c>
      <c r="H39" s="218">
        <v>6.5717451423322526</v>
      </c>
      <c r="I39" s="218">
        <v>6.4921202021369879</v>
      </c>
      <c r="J39" s="218">
        <v>6.7639545454545456</v>
      </c>
      <c r="K39" s="219">
        <v>0</v>
      </c>
      <c r="L39" s="216">
        <v>5.0335876626959895E-2</v>
      </c>
      <c r="M39" s="217">
        <v>0</v>
      </c>
      <c r="N39" s="218">
        <v>0</v>
      </c>
      <c r="O39" s="218">
        <v>0</v>
      </c>
      <c r="P39" s="218">
        <v>0</v>
      </c>
      <c r="Q39" s="218">
        <v>1.5095260663507108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2.5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0.38672571190898553</v>
      </c>
      <c r="D44" s="230">
        <v>0.14473353190808227</v>
      </c>
      <c r="E44" s="211">
        <v>0</v>
      </c>
      <c r="F44" s="211">
        <v>0</v>
      </c>
      <c r="G44" s="211">
        <v>1.5084</v>
      </c>
      <c r="H44" s="211">
        <v>5.5746796820736044</v>
      </c>
      <c r="I44" s="211">
        <v>6.1573051608386793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3.1713291099060981</v>
      </c>
      <c r="D48" s="203">
        <v>5.133189123800648E-2</v>
      </c>
      <c r="E48" s="204">
        <v>0</v>
      </c>
      <c r="F48" s="204">
        <v>0</v>
      </c>
      <c r="G48" s="204">
        <v>1.5102691588785047</v>
      </c>
      <c r="H48" s="204">
        <v>3.0242571539682372</v>
      </c>
      <c r="I48" s="204">
        <v>0</v>
      </c>
      <c r="J48" s="204">
        <v>0</v>
      </c>
      <c r="K48" s="205">
        <v>0</v>
      </c>
      <c r="L48" s="202">
        <v>9.9999999999999985E-3</v>
      </c>
      <c r="M48" s="229">
        <v>0</v>
      </c>
      <c r="N48" s="204">
        <v>0</v>
      </c>
      <c r="O48" s="204">
        <v>0.02</v>
      </c>
      <c r="P48" s="204">
        <v>0.05</v>
      </c>
      <c r="Q48" s="204">
        <v>5.0099999999999999E-2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</v>
      </c>
      <c r="E49" s="211">
        <v>0</v>
      </c>
      <c r="F49" s="211">
        <v>0</v>
      </c>
      <c r="G49" s="211">
        <v>0</v>
      </c>
      <c r="H49" s="211">
        <v>0</v>
      </c>
      <c r="I49" s="211">
        <v>4.9868557522123895</v>
      </c>
      <c r="J49" s="211">
        <v>5.6407999999999996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0</v>
      </c>
      <c r="E50" s="211">
        <v>0</v>
      </c>
      <c r="F50" s="211">
        <v>0</v>
      </c>
      <c r="G50" s="211">
        <v>2.2223000000000002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</v>
      </c>
      <c r="D54" s="229">
        <v>0.5514</v>
      </c>
      <c r="E54" s="204">
        <v>0</v>
      </c>
      <c r="F54" s="204">
        <v>3.0339</v>
      </c>
      <c r="G54" s="204">
        <v>3.0248999999999997</v>
      </c>
      <c r="H54" s="204">
        <v>4.5503</v>
      </c>
      <c r="I54" s="204">
        <v>4.9932342748895557</v>
      </c>
      <c r="J54" s="204">
        <v>0</v>
      </c>
      <c r="K54" s="236">
        <v>0</v>
      </c>
      <c r="L54" s="202">
        <v>0.55000000000000004</v>
      </c>
      <c r="M54" s="203">
        <v>0.4007</v>
      </c>
      <c r="N54" s="204">
        <v>0</v>
      </c>
      <c r="O54" s="204">
        <v>0</v>
      </c>
      <c r="P54" s="204">
        <v>0</v>
      </c>
      <c r="Q54" s="204">
        <v>2.3132000000000001</v>
      </c>
      <c r="R54" s="204">
        <v>3.3698067233310152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5.0100000000000013E-2</v>
      </c>
      <c r="D55" s="230">
        <v>0.20019999999999999</v>
      </c>
      <c r="E55" s="211">
        <v>0.80269999999999997</v>
      </c>
      <c r="F55" s="211">
        <v>0</v>
      </c>
      <c r="G55" s="211">
        <v>0</v>
      </c>
      <c r="H55" s="211">
        <v>5.5</v>
      </c>
      <c r="I55" s="211">
        <v>6.3986999999999998</v>
      </c>
      <c r="J55" s="211">
        <v>0</v>
      </c>
      <c r="K55" s="237">
        <v>0</v>
      </c>
      <c r="L55" s="208">
        <v>9.9999999999999985E-3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3.2955000000000001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</v>
      </c>
      <c r="E56" s="211">
        <v>0</v>
      </c>
      <c r="F56" s="211">
        <v>0</v>
      </c>
      <c r="G56" s="211">
        <v>0</v>
      </c>
      <c r="H56" s="211">
        <v>3.3</v>
      </c>
      <c r="I56" s="211">
        <v>0</v>
      </c>
      <c r="J56" s="211">
        <v>0</v>
      </c>
      <c r="K56" s="237">
        <v>0</v>
      </c>
      <c r="L56" s="208">
        <v>0.3004</v>
      </c>
      <c r="M56" s="209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3.9220000000000002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</v>
      </c>
      <c r="E57" s="211">
        <v>0</v>
      </c>
      <c r="F57" s="211">
        <v>0</v>
      </c>
      <c r="G57" s="211">
        <v>5.6408000000000005</v>
      </c>
      <c r="H57" s="211">
        <v>0</v>
      </c>
      <c r="I57" s="211">
        <v>5.4429999999999996</v>
      </c>
      <c r="J57" s="211">
        <v>0</v>
      </c>
      <c r="K57" s="237">
        <v>0</v>
      </c>
      <c r="L57" s="208">
        <v>0.1</v>
      </c>
      <c r="M57" s="209">
        <v>0</v>
      </c>
      <c r="N57" s="211">
        <v>0</v>
      </c>
      <c r="O57" s="211">
        <v>0</v>
      </c>
      <c r="P57" s="211">
        <v>0</v>
      </c>
      <c r="Q57" s="211">
        <v>2.5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5.6407999999999996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0</v>
      </c>
      <c r="E59" s="211">
        <v>0</v>
      </c>
      <c r="F59" s="211">
        <v>0</v>
      </c>
      <c r="G59" s="211">
        <v>0</v>
      </c>
      <c r="H59" s="211">
        <v>8.8390000000000004</v>
      </c>
      <c r="I59" s="211">
        <v>5.6407999999999996</v>
      </c>
      <c r="J59" s="211">
        <v>0</v>
      </c>
      <c r="K59" s="237">
        <v>7.4958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1.2571999999999999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</v>
      </c>
      <c r="E60" s="211">
        <v>0</v>
      </c>
      <c r="F60" s="211">
        <v>0</v>
      </c>
      <c r="G60" s="211">
        <v>4.5938999999999997</v>
      </c>
      <c r="H60" s="211">
        <v>5.6407999999999996</v>
      </c>
      <c r="I60" s="211">
        <v>0</v>
      </c>
      <c r="J60" s="211">
        <v>0</v>
      </c>
      <c r="K60" s="237">
        <v>0</v>
      </c>
      <c r="L60" s="208">
        <v>0</v>
      </c>
      <c r="M60" s="209">
        <v>9.9999999999999985E-3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3.9072791647454421</v>
      </c>
      <c r="D61" s="230">
        <v>0.25030000000000002</v>
      </c>
      <c r="E61" s="211">
        <v>0</v>
      </c>
      <c r="F61" s="211">
        <v>3.5567000000000002</v>
      </c>
      <c r="G61" s="211">
        <v>4.0741999999999994</v>
      </c>
      <c r="H61" s="211">
        <v>0</v>
      </c>
      <c r="I61" s="211">
        <v>5.8191728813559322</v>
      </c>
      <c r="J61" s="211">
        <v>0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3.0417000000000001</v>
      </c>
      <c r="G62" s="211">
        <v>4.0742000000000003</v>
      </c>
      <c r="H62" s="211">
        <v>4.8548</v>
      </c>
      <c r="I62" s="211">
        <v>5.4915525179856122</v>
      </c>
      <c r="J62" s="211">
        <v>0</v>
      </c>
      <c r="K62" s="237">
        <v>0</v>
      </c>
      <c r="L62" s="208">
        <v>0.01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0.18009999999999998</v>
      </c>
      <c r="E63" s="211">
        <v>0</v>
      </c>
      <c r="F63" s="211">
        <v>0</v>
      </c>
      <c r="G63" s="211">
        <v>0</v>
      </c>
      <c r="H63" s="211">
        <v>0</v>
      </c>
      <c r="I63" s="211">
        <v>5.3517104477611941</v>
      </c>
      <c r="J63" s="211">
        <v>6.2735000000000003</v>
      </c>
      <c r="K63" s="237">
        <v>7.2290999999999999</v>
      </c>
      <c r="L63" s="208">
        <v>0</v>
      </c>
      <c r="M63" s="209">
        <v>0</v>
      </c>
      <c r="N63" s="211">
        <v>0</v>
      </c>
      <c r="O63" s="211">
        <v>0</v>
      </c>
      <c r="P63" s="211">
        <v>1.0046999999999999</v>
      </c>
      <c r="Q63" s="211">
        <v>0.20019999999999999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2.5287999999999995</v>
      </c>
      <c r="G64" s="211">
        <v>3.5567000000000002</v>
      </c>
      <c r="H64" s="211">
        <v>0</v>
      </c>
      <c r="I64" s="211">
        <v>4.8231388379104505</v>
      </c>
      <c r="J64" s="211">
        <v>5.3782000000000005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</v>
      </c>
      <c r="E65" s="211">
        <v>0</v>
      </c>
      <c r="F65" s="211">
        <v>0</v>
      </c>
      <c r="G65" s="211">
        <v>0</v>
      </c>
      <c r="H65" s="211">
        <v>0</v>
      </c>
      <c r="I65" s="211">
        <v>5.8398112068965515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1.4997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0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4.0742000000000003</v>
      </c>
      <c r="D67" s="230">
        <v>0.18009999999999998</v>
      </c>
      <c r="E67" s="211">
        <v>0</v>
      </c>
      <c r="F67" s="211">
        <v>0</v>
      </c>
      <c r="G67" s="211">
        <v>4.04</v>
      </c>
      <c r="H67" s="211">
        <v>4.9999999999999991</v>
      </c>
      <c r="I67" s="211">
        <v>6.2605819277108434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</v>
      </c>
      <c r="E68" s="211">
        <v>0</v>
      </c>
      <c r="F68" s="211">
        <v>0</v>
      </c>
      <c r="G68" s="211">
        <v>0</v>
      </c>
      <c r="H68" s="211">
        <v>7.0987499999999999</v>
      </c>
      <c r="I68" s="211">
        <v>7.2290999999999999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2.5287999999999999</v>
      </c>
      <c r="Q68" s="211">
        <v>0</v>
      </c>
      <c r="R68" s="211">
        <v>3.5981999999999998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</v>
      </c>
      <c r="E69" s="211">
        <v>0.50109999999999999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3.4435280653950953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0</v>
      </c>
      <c r="I70" s="211">
        <v>7.4297018518518527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</v>
      </c>
      <c r="E71" s="211">
        <v>0</v>
      </c>
      <c r="F71" s="211">
        <v>0</v>
      </c>
      <c r="G71" s="211">
        <v>0</v>
      </c>
      <c r="H71" s="211">
        <v>4.5029343749999997</v>
      </c>
      <c r="I71" s="211">
        <v>5.6408000000000005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3.0417000000000001</v>
      </c>
      <c r="D72" s="230">
        <v>0.50109999999999999</v>
      </c>
      <c r="E72" s="211">
        <v>0</v>
      </c>
      <c r="F72" s="211">
        <v>0</v>
      </c>
      <c r="G72" s="211">
        <v>5.5755999999999997</v>
      </c>
      <c r="H72" s="211">
        <v>6</v>
      </c>
      <c r="I72" s="211">
        <v>0</v>
      </c>
      <c r="J72" s="211">
        <v>0</v>
      </c>
      <c r="K72" s="237">
        <v>0</v>
      </c>
      <c r="L72" s="208">
        <v>0.1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0.49990000000000001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0.50109999999999988</v>
      </c>
      <c r="D73" s="230">
        <v>0</v>
      </c>
      <c r="E73" s="211">
        <v>0</v>
      </c>
      <c r="F73" s="211">
        <v>0</v>
      </c>
      <c r="G73" s="211">
        <v>0</v>
      </c>
      <c r="H73" s="211">
        <v>6.8102310231023102</v>
      </c>
      <c r="I73" s="211">
        <v>8.2998999999999992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2.6182399841900463</v>
      </c>
      <c r="G74" s="211">
        <v>0</v>
      </c>
      <c r="H74" s="211">
        <v>3.5</v>
      </c>
      <c r="I74" s="211">
        <v>6.9918528402510134</v>
      </c>
      <c r="J74" s="211">
        <v>0</v>
      </c>
      <c r="K74" s="237">
        <v>0</v>
      </c>
      <c r="L74" s="208">
        <v>0.1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3.0416999999999992</v>
      </c>
      <c r="D75" s="230">
        <v>0</v>
      </c>
      <c r="E75" s="211">
        <v>0</v>
      </c>
      <c r="F75" s="211">
        <v>0</v>
      </c>
      <c r="G75" s="211">
        <v>4.04</v>
      </c>
      <c r="H75" s="211">
        <v>0</v>
      </c>
      <c r="I75" s="211">
        <v>6.1947999999999999</v>
      </c>
      <c r="J75" s="211">
        <v>6.9988000000000001</v>
      </c>
      <c r="K75" s="237">
        <v>0</v>
      </c>
      <c r="L75" s="208">
        <v>9.9999999999999992E-2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6.5282096376949363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0.20019999999999999</v>
      </c>
      <c r="E77" s="211">
        <v>0</v>
      </c>
      <c r="F77" s="211">
        <v>0</v>
      </c>
      <c r="G77" s="211">
        <v>0</v>
      </c>
      <c r="H77" s="211">
        <v>0</v>
      </c>
      <c r="I77" s="211">
        <v>6.9628000000000005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6.4321999999999999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1.0046999999999999</v>
      </c>
      <c r="D80" s="230">
        <v>1.0046999999999999</v>
      </c>
      <c r="E80" s="211">
        <v>0</v>
      </c>
      <c r="F80" s="211">
        <v>0</v>
      </c>
      <c r="G80" s="211">
        <v>0</v>
      </c>
      <c r="H80" s="211">
        <v>4.572565699662551</v>
      </c>
      <c r="I80" s="211">
        <v>6.1593285140562246</v>
      </c>
      <c r="J80" s="211">
        <v>5.8296000000000001</v>
      </c>
      <c r="K80" s="237">
        <v>0</v>
      </c>
      <c r="L80" s="208">
        <v>0.50109999999999999</v>
      </c>
      <c r="M80" s="209">
        <v>0</v>
      </c>
      <c r="N80" s="211">
        <v>0</v>
      </c>
      <c r="O80" s="211">
        <v>0</v>
      </c>
      <c r="P80" s="211">
        <v>0</v>
      </c>
      <c r="Q80" s="211">
        <v>0</v>
      </c>
      <c r="R80" s="211">
        <v>1.9997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0</v>
      </c>
      <c r="H81" s="211">
        <v>5.5723809523809527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5.5934042170883762</v>
      </c>
      <c r="J82" s="211">
        <v>6.1677999999999997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</v>
      </c>
      <c r="E83" s="246">
        <v>0</v>
      </c>
      <c r="F83" s="247">
        <v>0</v>
      </c>
      <c r="G83" s="247">
        <v>0</v>
      </c>
      <c r="H83" s="247">
        <v>5.474917841249356</v>
      </c>
      <c r="I83" s="247">
        <v>5.8953000000000007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0.99990000000000001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3.0416999999999996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2020-11-18T20:39:44Z</dcterms:created>
  <dcterms:modified xsi:type="dcterms:W3CDTF">2020-11-18T20:40:08Z</dcterms:modified>
</cp:coreProperties>
</file>