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120\"/>
    </mc:Choice>
  </mc:AlternateContent>
  <xr:revisionPtr revIDLastSave="0" documentId="8_{203432A5-A909-42FA-A6F8-6E6EEFDEEE20}" xr6:coauthVersionLast="45" xr6:coauthVersionMax="45" xr10:uidLastSave="{00000000-0000-0000-0000-000000000000}"/>
  <bookViews>
    <workbookView xWindow="-120" yWindow="-120" windowWidth="20730" windowHeight="11160" xr2:uid="{3E4E9DE4-F90B-4CF2-A1DB-39580F049473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<sst xmlns="http://schemas.openxmlformats.org/spreadsheetml/2006/main" count="201" uniqueCount="102">
  <si>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</si>
  <si>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</si>
  <si>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</si>
  <si>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</si>
  <si>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</si>
  <si>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</si>
  <si>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</si>
  <si>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</si>
  <si>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</si>
  <si>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</si>
  <si>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</si>
  <si>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</si>
  <si>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</si>
  <si>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</si>
  <si>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</si>
  <si>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</si>
  <si>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</si>
  <si>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</si>
  <si>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</si>
  <si>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</si>
  <si>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</si>
  <si>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</si>
  <si>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</si>
  <si>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</si>
  <si>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</si>
  <si>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</si>
  <si>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</si>
  <si>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</si>
  <si>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</si>
  <si>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</si>
  <si>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</si>
  <si>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</si>
  <si>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</si>
  <si>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</si>
  <si>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</si>
  <si>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</si>
  <si>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</si>
  <si>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</si>
  <si>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</si>
  <si>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</si>
  <si>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</si>
  <si>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</si>
  <si>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</si>
  <si>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</si>
  <si>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</si>
  <si>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</si>
  <si>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</si>
  <si>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</si>
  <si>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</si>
  <si>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</si>
  <si>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</si>
  <si>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</si>
  <si>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</si>
  <si>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</si>
  <si>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</si>
  <si>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</si>
  <si>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</si>
  <si>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</si>
  <si>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</si>
  <si>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</si>
  <si>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</si>
  <si>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</si>
  <si>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</si>
  <si>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</si>
  <si>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</si>
  <si>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</si>
  <si>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</si>
  <si>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</si>
  <si>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</si>
  <si>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</si>
  <si>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</si>
  <si>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</si>
  <si>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</si>
  <si>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</si>
  <si>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</si>
  <si>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</si>
  <si>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</si>
  <si>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</si>
  <si>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</si>
  <si>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</si>
  <si>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</si>
  <si>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</si>
  <si>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</si>
  <si>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</si>
  <si>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</si>
  <si>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</si>
  <si>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</si>
  <si>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</si>
  <si>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</si>
  <si>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</si>
  <si>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</si>
  <si>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</si>
  <si>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</si>
  <si>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</si>
  <si>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</si>
  <si>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</si>
  <si>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</si>
  <si>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12 de noviembre de 2020</t>
  </si>
  <si>
    <t xml:space="preserve">Tasas de interés de referencia vigentes  del </t>
  </si>
  <si>
    <t>01/11/2020 a 30/11/2020</t>
  </si>
  <si>
    <t/>
  </si>
  <si>
    <t>06/11/2020 al 12/11/2020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</si>
</sst>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0C83E3FB-C2F8-498E-84DB-C32D50E8BAF5}"/>
    <cellStyle name="Normal" xfId="0" builtinId="0"/>
    <cellStyle name="Normal 2" xfId="2" xr:uid="{0A2890F1-CE81-49AB-A1A6-491AED1552DD}"/>
    <cellStyle name="Normal 3" xfId="3" xr:uid="{B04F85CF-4562-44E0-A4A1-5B33AFE86DBD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CA9319C-4B05-4AC7-B0D1-9F98AE74F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90176D6-5E8A-4878-8847-8CE1111E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9251F-6302-4137-942D-A0B6EFD79D4A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6.1362999999999994</v>
      </c>
      <c r="E18" s="45">
        <v>7.3527374133510595</v>
      </c>
      <c r="F18" s="45">
        <v>13.265038770379858</v>
      </c>
      <c r="G18" s="45">
        <v>11.247907478384914</v>
      </c>
      <c r="H18" s="46">
        <v>6.9856915028898916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7.5663230562039221</v>
      </c>
      <c r="F19" s="54">
        <v>12.164513668654255</v>
      </c>
      <c r="G19" s="54">
        <v>13.16296645601763</v>
      </c>
      <c r="H19" s="55">
        <v>8.4445392855860568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5.9309546495521532</v>
      </c>
      <c r="E20" s="54">
        <v>6.2984613956053792</v>
      </c>
      <c r="F20" s="54">
        <v>26.388277172874886</v>
      </c>
      <c r="G20" s="54">
        <v>19.389383792417053</v>
      </c>
      <c r="H20" s="55">
        <v>7.2271473745668029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8.4595000000000002</v>
      </c>
      <c r="E21" s="54">
        <v>6.5797705175858887</v>
      </c>
      <c r="F21" s="54">
        <v>19.726413294797688</v>
      </c>
      <c r="G21" s="54">
        <v>16.173165483904022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19.726413294797688</v>
      </c>
      <c r="AC21" s="62"/>
    </row>
    <row r="22" spans="1:29">
      <c r="B22" s="10"/>
      <c r="C22" s="60" t="s">
        <v>19</v>
      </c>
      <c r="D22" s="53">
        <v>0</v>
      </c>
      <c r="E22" s="54">
        <v>8.3000000000000007</v>
      </c>
      <c r="F22" s="54">
        <v>9.6360278108258939</v>
      </c>
      <c r="G22" s="54">
        <v>18.769157335798567</v>
      </c>
      <c r="H22" s="55">
        <v>6.9041412733161023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16.075499999999998</v>
      </c>
      <c r="F23" s="54">
        <v>12.014377021354772</v>
      </c>
      <c r="G23" s="54">
        <v>15.525874671971579</v>
      </c>
      <c r="H23" s="55">
        <v>7.5731966416993144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0</v>
      </c>
      <c r="F24" s="54">
        <v>0</v>
      </c>
      <c r="G24" s="54">
        <v>0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15.643292756103357</v>
      </c>
      <c r="G27" s="67">
        <v>15.963765105589736</v>
      </c>
      <c r="H27" s="68">
        <v>9.8545138015869789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15.090459227420913</v>
      </c>
      <c r="G33" s="45">
        <v>9.3807000000000009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</v>
      </c>
      <c r="E34" s="54">
        <v>6.0796999999999999</v>
      </c>
      <c r="F34" s="54">
        <v>14.967609525859034</v>
      </c>
      <c r="G34" s="54">
        <v>25.793733437753016</v>
      </c>
      <c r="H34" s="55">
        <v>20.560079764067101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6.09</v>
      </c>
      <c r="E35" s="54">
        <v>10.587044701348749</v>
      </c>
      <c r="F35" s="54">
        <v>15.187311329778206</v>
      </c>
      <c r="G35" s="54">
        <v>15.383328286516733</v>
      </c>
      <c r="H35" s="55">
        <v>12.382984870526624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16.81467480390986</v>
      </c>
      <c r="G36" s="84">
        <v>24.518993073624454</v>
      </c>
      <c r="H36" s="85">
        <v>23.777803797468351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16.981302871654616</v>
      </c>
      <c r="G41" s="54">
        <v>30.056047382304566</v>
      </c>
      <c r="H41" s="55">
        <v>27.735759872611464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7.2184000000000008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16.551681895573214</v>
      </c>
      <c r="H51" s="46">
        <v>16.075500000000002</v>
      </c>
      <c r="I51" s="44">
        <v>0</v>
      </c>
      <c r="J51" s="45">
        <v>0</v>
      </c>
      <c r="K51" s="45">
        <v>6.75</v>
      </c>
      <c r="L51" s="45">
        <v>8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9.1742098591549297</v>
      </c>
      <c r="H52" s="55">
        <v>0</v>
      </c>
      <c r="I52" s="53">
        <v>0</v>
      </c>
      <c r="J52" s="54">
        <v>0</v>
      </c>
      <c r="K52" s="54">
        <v>18.123773712737126</v>
      </c>
      <c r="L52" s="54">
        <v>24.116497945205484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17.2271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12.682499999999999</v>
      </c>
      <c r="M56" s="55">
        <v>10.361800000000001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18.166663101604279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16.4773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26.194649180327872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18.617069565217392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17.120511609498681</v>
      </c>
      <c r="H67" s="55">
        <v>13.421097927461139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14.934200000000001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23.466907216494846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11.020300000000001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18.139600000000002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11.571999999999999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13.8033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12.682499999999999</v>
      </c>
      <c r="H80" s="105">
        <v>13.8033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21.466691803278689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20.09407247706422</v>
      </c>
      <c r="G85" s="45">
        <v>20.256104907975459</v>
      </c>
      <c r="H85" s="46">
        <v>23.237575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34.611135984212666</v>
      </c>
      <c r="G86" s="54">
        <v>23.710524144486694</v>
      </c>
      <c r="H86" s="55">
        <v>20.704074261603374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32.785058656629992</v>
      </c>
      <c r="G87" s="54">
        <v>22.447019454329769</v>
      </c>
      <c r="H87" s="55">
        <v>22.470135563380282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25.426006191950464</v>
      </c>
      <c r="G89" s="54">
        <v>27.962499999999999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31.77204249844042</v>
      </c>
      <c r="G90" s="54">
        <v>34.150957213930347</v>
      </c>
      <c r="H90" s="55">
        <v>29.333400000000001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34.49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39.361658844916228</v>
      </c>
      <c r="G92" s="113">
        <v>0</v>
      </c>
      <c r="H92" s="114">
        <v>28.073199999999996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26.843031178863836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2.85</v>
      </c>
      <c r="D97" s="129"/>
      <c r="E97" s="130">
        <v>0</v>
      </c>
      <c r="F97" s="131"/>
      <c r="G97" s="130">
        <v>0</v>
      </c>
      <c r="H97" s="131"/>
      <c r="I97" s="130">
        <v>0.87</v>
      </c>
      <c r="J97" s="132"/>
      <c r="K97" s="131"/>
      <c r="M97" s="133"/>
      <c r="N97" s="134">
        <v>8.4446285714285718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8567F-51C5-4081-AD48-72FD6EA4C09C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6.9856915028898916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1.7452191238158654</v>
      </c>
      <c r="D21" s="203">
        <v>0</v>
      </c>
      <c r="E21" s="204">
        <v>0.40069999999999989</v>
      </c>
      <c r="F21" s="204">
        <v>1.2054</v>
      </c>
      <c r="G21" s="204">
        <v>0</v>
      </c>
      <c r="H21" s="204">
        <v>0</v>
      </c>
      <c r="I21" s="204">
        <v>4.2921564972752098</v>
      </c>
      <c r="J21" s="204">
        <v>4.4897999999999998</v>
      </c>
      <c r="K21" s="205">
        <v>0</v>
      </c>
      <c r="L21" s="202">
        <v>1.0000000000000002E-2</v>
      </c>
      <c r="M21" s="203">
        <v>0</v>
      </c>
      <c r="N21" s="204">
        <v>0.01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2.4273428731378948</v>
      </c>
      <c r="D22" s="209">
        <v>0</v>
      </c>
      <c r="E22" s="210">
        <v>0.2888542814129651</v>
      </c>
      <c r="F22" s="211">
        <v>0</v>
      </c>
      <c r="G22" s="211">
        <v>0</v>
      </c>
      <c r="H22" s="211">
        <v>0</v>
      </c>
      <c r="I22" s="211">
        <v>4.586503256770655</v>
      </c>
      <c r="J22" s="211">
        <v>0</v>
      </c>
      <c r="K22" s="212">
        <v>0</v>
      </c>
      <c r="L22" s="208">
        <v>0.01</v>
      </c>
      <c r="M22" s="209">
        <v>0</v>
      </c>
      <c r="N22" s="211">
        <v>9.9999999999999985E-3</v>
      </c>
      <c r="O22" s="211">
        <v>0</v>
      </c>
      <c r="P22" s="211">
        <v>0.01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1.1836840522041079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4.3830999999999998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2.089705648781762</v>
      </c>
      <c r="D24" s="209">
        <v>0</v>
      </c>
      <c r="E24" s="211">
        <v>0.28676696521956835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2.8059222749842148</v>
      </c>
      <c r="D25" s="209">
        <v>0</v>
      </c>
      <c r="E25" s="211">
        <v>0.27149779619406661</v>
      </c>
      <c r="F25" s="211">
        <v>0</v>
      </c>
      <c r="G25" s="211">
        <v>0</v>
      </c>
      <c r="H25" s="211">
        <v>0</v>
      </c>
      <c r="I25" s="211">
        <v>4.7818951409927077</v>
      </c>
      <c r="J25" s="211">
        <v>0</v>
      </c>
      <c r="K25" s="212">
        <v>0</v>
      </c>
      <c r="L25" s="208">
        <v>0.01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1.5201855636361148E-2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3.9937999999999998</v>
      </c>
      <c r="J26" s="211">
        <v>0</v>
      </c>
      <c r="K26" s="212">
        <v>0</v>
      </c>
      <c r="L26" s="208">
        <v>9.999999999999998E-4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0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1.2002802159379977</v>
      </c>
      <c r="D30" s="217">
        <v>0</v>
      </c>
      <c r="E30" s="218">
        <v>5.219967888027889</v>
      </c>
      <c r="F30" s="218">
        <v>5.3101450169461835</v>
      </c>
      <c r="G30" s="218">
        <v>6.1010301646064802</v>
      </c>
      <c r="H30" s="218">
        <v>5.4686592986367506</v>
      </c>
      <c r="I30" s="218">
        <v>5.5407766990291263</v>
      </c>
      <c r="J30" s="218">
        <v>0</v>
      </c>
      <c r="K30" s="219">
        <v>0</v>
      </c>
      <c r="L30" s="216">
        <v>0.01</v>
      </c>
      <c r="M30" s="217">
        <v>0</v>
      </c>
      <c r="N30" s="218">
        <v>3.04</v>
      </c>
      <c r="O30" s="218">
        <v>0</v>
      </c>
      <c r="P30" s="218">
        <v>3.2397029798546084</v>
      </c>
      <c r="Q30" s="218">
        <v>3.3212658497036069</v>
      </c>
      <c r="R30" s="218">
        <v>3.4210743801652894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2.9690735696140664</v>
      </c>
      <c r="D36" s="204">
        <v>0</v>
      </c>
      <c r="E36" s="204">
        <v>0.40070000000000017</v>
      </c>
      <c r="F36" s="204">
        <v>0</v>
      </c>
      <c r="G36" s="204">
        <v>5.1630859667122673</v>
      </c>
      <c r="H36" s="204">
        <v>5.1637042822884549</v>
      </c>
      <c r="I36" s="204">
        <v>5.2846411678958312</v>
      </c>
      <c r="J36" s="204">
        <v>0</v>
      </c>
      <c r="K36" s="205">
        <v>0</v>
      </c>
      <c r="L36" s="202">
        <v>5.0029254864122109E-2</v>
      </c>
      <c r="M36" s="229">
        <v>0</v>
      </c>
      <c r="N36" s="204">
        <v>1.9999999999999997E-2</v>
      </c>
      <c r="O36" s="204">
        <v>0</v>
      </c>
      <c r="P36" s="204">
        <v>1.0024999999999999</v>
      </c>
      <c r="Q36" s="204">
        <v>1.0024999999999999</v>
      </c>
      <c r="R36" s="204">
        <v>1.6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2.0183999999999935</v>
      </c>
      <c r="D37" s="211">
        <v>0</v>
      </c>
      <c r="E37" s="211">
        <v>0.32950532730888848</v>
      </c>
      <c r="F37" s="211">
        <v>0</v>
      </c>
      <c r="G37" s="211">
        <v>1.507916666666667</v>
      </c>
      <c r="H37" s="211">
        <v>5.3171325428902243</v>
      </c>
      <c r="I37" s="211">
        <v>5.2826914231570132</v>
      </c>
      <c r="J37" s="211">
        <v>0</v>
      </c>
      <c r="K37" s="212">
        <v>0</v>
      </c>
      <c r="L37" s="208">
        <v>3.0000000000000009E-2</v>
      </c>
      <c r="M37" s="230">
        <v>0</v>
      </c>
      <c r="N37" s="211">
        <v>0.02</v>
      </c>
      <c r="O37" s="211">
        <v>0</v>
      </c>
      <c r="P37" s="211">
        <v>0</v>
      </c>
      <c r="Q37" s="211">
        <v>0.8</v>
      </c>
      <c r="R37" s="211">
        <v>1.3949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2.7782322250639386</v>
      </c>
      <c r="D38" s="211">
        <v>9.9999999999999992E-2</v>
      </c>
      <c r="E38" s="211">
        <v>0</v>
      </c>
      <c r="F38" s="211">
        <v>0</v>
      </c>
      <c r="G38" s="211">
        <v>0</v>
      </c>
      <c r="H38" s="211">
        <v>0</v>
      </c>
      <c r="I38" s="211">
        <v>5.2481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3.4766210705171243</v>
      </c>
      <c r="D39" s="218">
        <v>0</v>
      </c>
      <c r="E39" s="218">
        <v>0.5</v>
      </c>
      <c r="F39" s="218">
        <v>0</v>
      </c>
      <c r="G39" s="218">
        <v>6.0316228265715557</v>
      </c>
      <c r="H39" s="218">
        <v>5.944108998320603</v>
      </c>
      <c r="I39" s="218">
        <v>6.4852664473872883</v>
      </c>
      <c r="J39" s="218">
        <v>6.7609264434475298</v>
      </c>
      <c r="K39" s="219">
        <v>6.5500000000000007</v>
      </c>
      <c r="L39" s="216">
        <v>0.1</v>
      </c>
      <c r="M39" s="217">
        <v>0</v>
      </c>
      <c r="N39" s="218">
        <v>9.9999999999999992E-2</v>
      </c>
      <c r="O39" s="218">
        <v>0</v>
      </c>
      <c r="P39" s="218">
        <v>0</v>
      </c>
      <c r="Q39" s="218">
        <v>1.5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9.9999999999999992E-2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0.4516276224531699</v>
      </c>
      <c r="D44" s="230">
        <v>0.18009999999999995</v>
      </c>
      <c r="E44" s="211">
        <v>0</v>
      </c>
      <c r="F44" s="211">
        <v>0</v>
      </c>
      <c r="G44" s="211">
        <v>0</v>
      </c>
      <c r="H44" s="211">
        <v>5.5744435169953288</v>
      </c>
      <c r="I44" s="211">
        <v>6.1553277185725772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2.5214624261831218</v>
      </c>
      <c r="D48" s="203">
        <v>0</v>
      </c>
      <c r="E48" s="204">
        <v>0.12215899408194512</v>
      </c>
      <c r="F48" s="204">
        <v>1.5096628800131222</v>
      </c>
      <c r="G48" s="204">
        <v>0</v>
      </c>
      <c r="H48" s="204">
        <v>0</v>
      </c>
      <c r="I48" s="204">
        <v>0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1.01E-2</v>
      </c>
      <c r="O48" s="204">
        <v>5.0100000000000006E-2</v>
      </c>
      <c r="P48" s="204">
        <v>0</v>
      </c>
      <c r="Q48" s="204">
        <v>0</v>
      </c>
      <c r="R48" s="204">
        <v>9.9999999999999992E-2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</v>
      </c>
      <c r="E49" s="211">
        <v>0</v>
      </c>
      <c r="F49" s="211">
        <v>0</v>
      </c>
      <c r="G49" s="211">
        <v>0</v>
      </c>
      <c r="H49" s="211">
        <v>0</v>
      </c>
      <c r="I49" s="211">
        <v>4.7442000000000002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1.1964000000000001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2.0183999999999997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</v>
      </c>
      <c r="E54" s="204">
        <v>0.55139999999999989</v>
      </c>
      <c r="F54" s="204">
        <v>0</v>
      </c>
      <c r="G54" s="204">
        <v>0</v>
      </c>
      <c r="H54" s="204">
        <v>4.5503</v>
      </c>
      <c r="I54" s="204">
        <v>4.9852026121882851</v>
      </c>
      <c r="J54" s="204">
        <v>5.3562000000000003</v>
      </c>
      <c r="K54" s="236">
        <v>0</v>
      </c>
      <c r="L54" s="202">
        <v>0.55000000000000004</v>
      </c>
      <c r="M54" s="203">
        <v>0</v>
      </c>
      <c r="N54" s="204">
        <v>0</v>
      </c>
      <c r="O54" s="204">
        <v>2.0150999999999999</v>
      </c>
      <c r="P54" s="204">
        <v>0</v>
      </c>
      <c r="Q54" s="204">
        <v>0</v>
      </c>
      <c r="R54" s="204">
        <v>2.9899</v>
      </c>
      <c r="S54" s="204">
        <v>0</v>
      </c>
      <c r="T54" s="204">
        <v>3.1964000000000006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0.20019999999999996</v>
      </c>
      <c r="E55" s="211">
        <v>0</v>
      </c>
      <c r="F55" s="211">
        <v>0</v>
      </c>
      <c r="G55" s="211">
        <v>0</v>
      </c>
      <c r="H55" s="211">
        <v>5.5690552789652248</v>
      </c>
      <c r="I55" s="211">
        <v>6.3296148036253772</v>
      </c>
      <c r="J55" s="211">
        <v>0</v>
      </c>
      <c r="K55" s="237">
        <v>0</v>
      </c>
      <c r="L55" s="208">
        <v>1.0000000000000007E-2</v>
      </c>
      <c r="M55" s="209">
        <v>0.01</v>
      </c>
      <c r="N55" s="211">
        <v>0</v>
      </c>
      <c r="O55" s="211">
        <v>0</v>
      </c>
      <c r="P55" s="211">
        <v>0</v>
      </c>
      <c r="Q55" s="211">
        <v>3.4201680672268906</v>
      </c>
      <c r="R55" s="211">
        <v>3.2955000000000001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</v>
      </c>
      <c r="E56" s="211">
        <v>0</v>
      </c>
      <c r="F56" s="211">
        <v>1.5085</v>
      </c>
      <c r="G56" s="211">
        <v>0</v>
      </c>
      <c r="H56" s="211">
        <v>3.4671641791044778</v>
      </c>
      <c r="I56" s="211">
        <v>0</v>
      </c>
      <c r="J56" s="211">
        <v>0</v>
      </c>
      <c r="K56" s="237">
        <v>0</v>
      </c>
      <c r="L56" s="208">
        <v>0.3004</v>
      </c>
      <c r="M56" s="209">
        <v>0.30039999999999994</v>
      </c>
      <c r="N56" s="211">
        <v>0</v>
      </c>
      <c r="O56" s="211">
        <v>0</v>
      </c>
      <c r="P56" s="211">
        <v>0</v>
      </c>
      <c r="Q56" s="211">
        <v>0</v>
      </c>
      <c r="R56" s="211">
        <v>3.4950000000000001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4.7722269413863163</v>
      </c>
      <c r="E57" s="211">
        <v>0</v>
      </c>
      <c r="F57" s="211">
        <v>0</v>
      </c>
      <c r="G57" s="211">
        <v>0</v>
      </c>
      <c r="H57" s="211">
        <v>0</v>
      </c>
      <c r="I57" s="211">
        <v>5.0952999999999999</v>
      </c>
      <c r="J57" s="211">
        <v>0</v>
      </c>
      <c r="K57" s="237">
        <v>0</v>
      </c>
      <c r="L57" s="208">
        <v>0.1</v>
      </c>
      <c r="M57" s="209">
        <v>0</v>
      </c>
      <c r="N57" s="211">
        <v>0</v>
      </c>
      <c r="O57" s="211">
        <v>0</v>
      </c>
      <c r="P57" s="211">
        <v>0</v>
      </c>
      <c r="Q57" s="211">
        <v>2.5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4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1.5104000000000002</v>
      </c>
      <c r="E59" s="211">
        <v>0</v>
      </c>
      <c r="F59" s="211">
        <v>2.5287999999999999</v>
      </c>
      <c r="G59" s="211">
        <v>0</v>
      </c>
      <c r="H59" s="211">
        <v>0</v>
      </c>
      <c r="I59" s="211">
        <v>8.3059666666666665</v>
      </c>
      <c r="J59" s="211">
        <v>0</v>
      </c>
      <c r="K59" s="237">
        <v>7.4958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0.18009999999999998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9.9999999999999985E-3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4.0665114427860702</v>
      </c>
      <c r="D61" s="230">
        <v>0</v>
      </c>
      <c r="E61" s="211">
        <v>0</v>
      </c>
      <c r="F61" s="211">
        <v>3.5566999999999998</v>
      </c>
      <c r="G61" s="211">
        <v>4.0742000000000003</v>
      </c>
      <c r="H61" s="211">
        <v>0</v>
      </c>
      <c r="I61" s="211">
        <v>5.7182760128187757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5.2128188471983661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0</v>
      </c>
      <c r="G63" s="211">
        <v>0</v>
      </c>
      <c r="H63" s="211">
        <v>4.3338000000000001</v>
      </c>
      <c r="I63" s="211">
        <v>5.4619705694957412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0.30040000000000006</v>
      </c>
      <c r="D64" s="230">
        <v>0.18010000000000001</v>
      </c>
      <c r="E64" s="211">
        <v>0</v>
      </c>
      <c r="F64" s="211">
        <v>2.5287999999999999</v>
      </c>
      <c r="G64" s="211">
        <v>3.5567000000000002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1.5103999999999997</v>
      </c>
      <c r="D65" s="230">
        <v>0.81040343341946353</v>
      </c>
      <c r="E65" s="211">
        <v>0</v>
      </c>
      <c r="F65" s="211">
        <v>0</v>
      </c>
      <c r="G65" s="211">
        <v>0</v>
      </c>
      <c r="H65" s="211">
        <v>0</v>
      </c>
      <c r="I65" s="211">
        <v>5.8857999999999997</v>
      </c>
      <c r="J65" s="211">
        <v>0</v>
      </c>
      <c r="K65" s="237">
        <v>6.2484999999999999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0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4.0742000000000003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5.0518999999999998</v>
      </c>
      <c r="I67" s="211">
        <v>0</v>
      </c>
      <c r="J67" s="211">
        <v>7.1212882486186269</v>
      </c>
      <c r="K67" s="237">
        <v>6.9797000000000002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</v>
      </c>
      <c r="E68" s="211">
        <v>0</v>
      </c>
      <c r="F68" s="211">
        <v>0</v>
      </c>
      <c r="G68" s="211">
        <v>0</v>
      </c>
      <c r="H68" s="211">
        <v>0</v>
      </c>
      <c r="I68" s="211">
        <v>6.8305782608695651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2.5287999999999999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5.1163000000000007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3.4308117414817327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0</v>
      </c>
      <c r="I70" s="211">
        <v>7.5422052631578946</v>
      </c>
      <c r="J70" s="211">
        <v>0</v>
      </c>
      <c r="K70" s="237">
        <v>0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2.6168999999999998</v>
      </c>
      <c r="H71" s="211">
        <v>4.5</v>
      </c>
      <c r="I71" s="211">
        <v>5.1162999999999998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0.3141298820908231</v>
      </c>
      <c r="E72" s="211">
        <v>0</v>
      </c>
      <c r="F72" s="211">
        <v>3.5462000000000002</v>
      </c>
      <c r="G72" s="211">
        <v>5.5755999999999997</v>
      </c>
      <c r="H72" s="211">
        <v>6.1677999999999997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0</v>
      </c>
      <c r="H73" s="211">
        <v>0</v>
      </c>
      <c r="I73" s="211">
        <v>7.9741</v>
      </c>
      <c r="J73" s="211">
        <v>0</v>
      </c>
      <c r="K73" s="237">
        <v>0</v>
      </c>
      <c r="L73" s="208">
        <v>0</v>
      </c>
      <c r="M73" s="209">
        <v>5.0099999999999999E-2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0.20000000000000004</v>
      </c>
      <c r="E74" s="211">
        <v>0</v>
      </c>
      <c r="F74" s="211">
        <v>0</v>
      </c>
      <c r="G74" s="211">
        <v>0</v>
      </c>
      <c r="H74" s="211">
        <v>0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3.0417000000000001</v>
      </c>
      <c r="D75" s="230">
        <v>0.1</v>
      </c>
      <c r="E75" s="211">
        <v>0</v>
      </c>
      <c r="F75" s="211">
        <v>0</v>
      </c>
      <c r="G75" s="211">
        <v>0</v>
      </c>
      <c r="H75" s="211">
        <v>5.5</v>
      </c>
      <c r="I75" s="211">
        <v>6.1947999999999999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6.295698924731183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0.20020000000000004</v>
      </c>
      <c r="E77" s="211">
        <v>0</v>
      </c>
      <c r="F77" s="211">
        <v>0</v>
      </c>
      <c r="G77" s="211">
        <v>4.5939000000000005</v>
      </c>
      <c r="H77" s="211">
        <v>6.1677999999999997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</v>
      </c>
      <c r="E78" s="211">
        <v>0</v>
      </c>
      <c r="F78" s="211">
        <v>0</v>
      </c>
      <c r="G78" s="211">
        <v>0</v>
      </c>
      <c r="H78" s="211">
        <v>5.1162999999999998</v>
      </c>
      <c r="I78" s="211">
        <v>0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</v>
      </c>
      <c r="E79" s="211">
        <v>0</v>
      </c>
      <c r="F79" s="211">
        <v>0</v>
      </c>
      <c r="G79" s="211">
        <v>3.5567000000000002</v>
      </c>
      <c r="H79" s="211">
        <v>0</v>
      </c>
      <c r="I79" s="211">
        <v>4.3338000000000001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4.5697232170431574</v>
      </c>
      <c r="D80" s="230">
        <v>1.0046999999999997</v>
      </c>
      <c r="E80" s="211">
        <v>0</v>
      </c>
      <c r="F80" s="211">
        <v>0</v>
      </c>
      <c r="G80" s="211">
        <v>0</v>
      </c>
      <c r="H80" s="211">
        <v>4.0398000000000005</v>
      </c>
      <c r="I80" s="211">
        <v>6.1747569165291027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1.7573999999999999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6.17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1.2067000000000001</v>
      </c>
      <c r="G82" s="211">
        <v>0</v>
      </c>
      <c r="H82" s="211">
        <v>3.5566999999999998</v>
      </c>
      <c r="I82" s="211">
        <v>4.0742000000000003</v>
      </c>
      <c r="J82" s="211">
        <v>0</v>
      </c>
      <c r="K82" s="237">
        <v>0</v>
      </c>
      <c r="L82" s="208">
        <v>9.9999999999999985E-3</v>
      </c>
      <c r="M82" s="209">
        <v>0</v>
      </c>
      <c r="N82" s="211">
        <v>0</v>
      </c>
      <c r="O82" s="211">
        <v>0.20020000000000002</v>
      </c>
      <c r="P82" s="211">
        <v>0</v>
      </c>
      <c r="Q82" s="211">
        <v>0</v>
      </c>
      <c r="R82" s="211">
        <v>1.1056000000000001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</v>
      </c>
      <c r="E83" s="246">
        <v>0</v>
      </c>
      <c r="F83" s="247">
        <v>0</v>
      </c>
      <c r="G83" s="247">
        <v>0</v>
      </c>
      <c r="H83" s="247">
        <v>5.6650999999999998</v>
      </c>
      <c r="I83" s="247">
        <v>6.6970999999999998</v>
      </c>
      <c r="J83" s="247">
        <v>0</v>
      </c>
      <c r="K83" s="248">
        <v>0</v>
      </c>
      <c r="L83" s="244">
        <v>0</v>
      </c>
      <c r="M83" s="249">
        <v>9.9999999999999992E-2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2020-11-13T22:32:29Z</dcterms:created>
  <dcterms:modified xsi:type="dcterms:W3CDTF">2020-11-13T22:33:53Z</dcterms:modified>
</cp:coreProperties>
</file>