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120\"/>
    </mc:Choice>
  </mc:AlternateContent>
  <xr:revisionPtr revIDLastSave="0" documentId="8_{070510C3-AD17-4391-B042-E751109C71B2}" xr6:coauthVersionLast="45" xr6:coauthVersionMax="45" xr10:uidLastSave="{00000000-0000-0000-0000-000000000000}"/>
  <bookViews>
    <workbookView xWindow="-120" yWindow="-120" windowWidth="20730" windowHeight="11160" xr2:uid="{8274B330-193B-4DA2-8E01-87F32CDD365A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<sst xmlns="http://schemas.openxmlformats.org/spreadsheetml/2006/main" count="201" uniqueCount="102">
  <si>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</si>
  <si>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</si>
  <si>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</si>
  <si>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</si>
  <si>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</si>
  <si>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</si>
  <si>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</si>
  <si>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</si>
  <si>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</si>
  <si>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</si>
  <si>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</si>
  <si>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</si>
  <si>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</si>
  <si>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</si>
  <si>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</si>
  <si>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</si>
  <si>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</si>
  <si>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</si>
  <si>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</si>
  <si>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</si>
  <si>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</si>
  <si>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</si>
  <si>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</si>
  <si>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</si>
  <si>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</si>
  <si>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</si>
  <si>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</si>
  <si>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</si>
  <si>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</si>
  <si>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</si>
  <si>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</si>
  <si>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</si>
  <si>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</si>
  <si>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</si>
  <si>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</si>
  <si>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</si>
  <si>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</si>
  <si>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</si>
  <si>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</si>
  <si>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</si>
  <si>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</si>
  <si>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</si>
  <si>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</si>
  <si>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</si>
  <si>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</si>
  <si>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</si>
  <si>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</si>
  <si>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</si>
  <si>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</si>
  <si>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</si>
  <si>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</si>
  <si>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</si>
  <si>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</si>
  <si>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</si>
  <si>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</si>
  <si>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</si>
  <si>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</si>
  <si>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</si>
  <si>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</si>
  <si>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</si>
  <si>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</si>
  <si>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</si>
  <si>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</si>
  <si>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</si>
  <si>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</si>
  <si>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</si>
  <si>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</si>
  <si>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</si>
  <si>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</si>
  <si>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</si>
  <si>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</si>
  <si>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</si>
  <si>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</si>
  <si>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</si>
  <si>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</si>
  <si>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</si>
  <si>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</si>
  <si>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</si>
  <si>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</si>
  <si>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</si>
  <si>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</si>
  <si>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</si>
  <si>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</si>
  <si>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</si>
  <si>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</si>
  <si>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</si>
  <si>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</si>
  <si>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</si>
  <si>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</si>
  <si>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</si>
  <si>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</si>
  <si>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</si>
  <si>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</si>
  <si>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</si>
  <si>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</si>
  <si>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</si>
  <si>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</si>
  <si>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noviembre de 2020</t>
  </si>
  <si>
    <t xml:space="preserve">Tasas de interés de referencia vigentes  del </t>
  </si>
  <si>
    <t>01/11/2020 a 30/11/2020</t>
  </si>
  <si>
    <t/>
  </si>
  <si>
    <t>30/10/2020 al 05/11/2020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</si>
</sst>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851F9948-9AD8-435E-872E-8BF55026F848}"/>
    <cellStyle name="Normal" xfId="0" builtinId="0"/>
    <cellStyle name="Normal 2" xfId="2" xr:uid="{B0A7DBC2-9C26-4DBD-A315-BACF2DDEEDFF}"/>
    <cellStyle name="Normal 3" xfId="3" xr:uid="{5306FC0D-CC18-4382-A798-6A7CEA81CA2E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B8B1F60-2172-4EBC-B87D-F5AB1C18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6AD5857-7448-4FFC-BC5D-49921DE0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F5BA-F9AA-40F6-98E4-C61A99913050}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0</v>
      </c>
      <c r="E18" s="45">
        <v>6.3600105303222536</v>
      </c>
      <c r="F18" s="45">
        <v>11.21499759715118</v>
      </c>
      <c r="G18" s="45">
        <v>9.9402443123868487</v>
      </c>
      <c r="H18" s="46">
        <v>6.296052115305014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6.3854545454545457</v>
      </c>
      <c r="F19" s="54">
        <v>12.394736805228428</v>
      </c>
      <c r="G19" s="54">
        <v>17.159075926882778</v>
      </c>
      <c r="H19" s="55">
        <v>8.9722903947276862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6.1515000000000004</v>
      </c>
      <c r="E20" s="54">
        <v>7.9796147495595271</v>
      </c>
      <c r="F20" s="54">
        <v>21.609784375</v>
      </c>
      <c r="G20" s="54">
        <v>19.613680025467573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5.9870000000000001</v>
      </c>
      <c r="E21" s="54">
        <v>8.5060235863196283</v>
      </c>
      <c r="F21" s="54">
        <v>10.673340262955749</v>
      </c>
      <c r="G21" s="54">
        <v>17.464113777323824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17.464113777323824</v>
      </c>
      <c r="AC21" s="62"/>
    </row>
    <row r="22" spans="1:29">
      <c r="B22" s="10"/>
      <c r="C22" s="60" t="s">
        <v>19</v>
      </c>
      <c r="D22" s="53">
        <v>5.5</v>
      </c>
      <c r="E22" s="54">
        <v>0</v>
      </c>
      <c r="F22" s="54">
        <v>21.9391</v>
      </c>
      <c r="G22" s="54">
        <v>0</v>
      </c>
      <c r="H22" s="55">
        <v>0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6.1996036252018758</v>
      </c>
      <c r="F23" s="54">
        <v>24.2376</v>
      </c>
      <c r="G23" s="54">
        <v>18.098129428497547</v>
      </c>
      <c r="H23" s="55">
        <v>7.7206843676417796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6.1364000000000001</v>
      </c>
      <c r="E24" s="54">
        <v>7.0600247099636357</v>
      </c>
      <c r="F24" s="54">
        <v>19.809600532794761</v>
      </c>
      <c r="G24" s="54">
        <v>21.933376867088608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14.726599999999999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6.2171907559752491</v>
      </c>
      <c r="F27" s="67">
        <v>14.765395074249357</v>
      </c>
      <c r="G27" s="67">
        <v>20.17930911703008</v>
      </c>
      <c r="H27" s="68">
        <v>11.985009940357854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15.641441701544778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5.5755999999999997</v>
      </c>
      <c r="F34" s="54">
        <v>15.356302328667253</v>
      </c>
      <c r="G34" s="54">
        <v>25.156274092500698</v>
      </c>
      <c r="H34" s="55">
        <v>22.542896305520173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14.709336159641802</v>
      </c>
      <c r="G35" s="54">
        <v>13.485744300889349</v>
      </c>
      <c r="H35" s="55">
        <v>8.192400000000001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9.8559000000000001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12.125999999999999</v>
      </c>
      <c r="G40" s="45">
        <v>0</v>
      </c>
      <c r="H40" s="46">
        <v>0</v>
      </c>
      <c r="I40" s="91">
        <v>0</v>
      </c>
      <c r="J40" s="80">
        <v>13.0982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16.453729604997125</v>
      </c>
      <c r="G41" s="54">
        <v>32.156042881680648</v>
      </c>
      <c r="H41" s="55">
        <v>26.792999999999999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9.4878999999999998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12.1259</v>
      </c>
      <c r="G51" s="45">
        <v>23.925680015187126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10.308220082650001</v>
      </c>
      <c r="H52" s="55">
        <v>0</v>
      </c>
      <c r="I52" s="53">
        <v>0</v>
      </c>
      <c r="J52" s="54">
        <v>0</v>
      </c>
      <c r="K52" s="54">
        <v>0</v>
      </c>
      <c r="L52" s="54">
        <v>12.056319999999999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16.100534782608694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11.5664</v>
      </c>
      <c r="G62" s="54">
        <v>18.269076373626373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29.3339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11.830599999999999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18.0977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16.649999999999999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17.806799999999999</v>
      </c>
      <c r="H67" s="55">
        <v>15.503500000000001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17.2271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17.2271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19.559999999999999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18.9742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18.6142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19.561800000000002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20.787331875792145</v>
      </c>
      <c r="G85" s="45">
        <v>13.939493333333333</v>
      </c>
      <c r="H85" s="46">
        <v>18.9742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34.667553473929765</v>
      </c>
      <c r="G86" s="54">
        <v>22.898245024542614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37.079794315317841</v>
      </c>
      <c r="G87" s="54">
        <v>20.0193948051948</v>
      </c>
      <c r="H87" s="55">
        <v>13.004250487540627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42.58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31.279480334827184</v>
      </c>
      <c r="G89" s="54">
        <v>15.9</v>
      </c>
      <c r="H89" s="55">
        <v>19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0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35.723679117493646</v>
      </c>
      <c r="G92" s="113">
        <v>0</v>
      </c>
      <c r="H92" s="114">
        <v>24.3596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25.14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2.85</v>
      </c>
      <c r="D97" s="129"/>
      <c r="E97" s="130">
        <v>0</v>
      </c>
      <c r="F97" s="131"/>
      <c r="G97" s="130">
        <v>0</v>
      </c>
      <c r="H97" s="131"/>
      <c r="I97" s="130">
        <v>0.87</v>
      </c>
      <c r="J97" s="132"/>
      <c r="K97" s="131"/>
      <c r="M97" s="133"/>
      <c r="N97" s="134">
        <v>5.6509999999999998</v>
      </c>
      <c r="O97" s="134">
        <v>3.5093000000000001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23DC-F113-4B2E-BCB3-C7DC8B6DA9F4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6.296052115305014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2.0184000000000029</v>
      </c>
      <c r="D21" s="203">
        <v>0.13787254728714093</v>
      </c>
      <c r="E21" s="204">
        <v>0</v>
      </c>
      <c r="F21" s="204">
        <v>0</v>
      </c>
      <c r="G21" s="204">
        <v>0</v>
      </c>
      <c r="H21" s="204">
        <v>0</v>
      </c>
      <c r="I21" s="204">
        <v>3.9989000000000003</v>
      </c>
      <c r="J21" s="204">
        <v>0</v>
      </c>
      <c r="K21" s="205">
        <v>0</v>
      </c>
      <c r="L21" s="202">
        <v>0.01</v>
      </c>
      <c r="M21" s="203">
        <v>9.9999999999999811E-3</v>
      </c>
      <c r="N21" s="204">
        <v>0</v>
      </c>
      <c r="O21" s="204">
        <v>0</v>
      </c>
      <c r="P21" s="204">
        <v>0</v>
      </c>
      <c r="Q21" s="204">
        <v>0</v>
      </c>
      <c r="R21" s="204">
        <v>0.21000000000000002</v>
      </c>
      <c r="S21" s="204">
        <v>0.01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3.156790122839372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3.01</v>
      </c>
      <c r="I22" s="211">
        <v>3.99</v>
      </c>
      <c r="J22" s="211">
        <v>0</v>
      </c>
      <c r="K22" s="212">
        <v>0</v>
      </c>
      <c r="L22" s="208">
        <v>0.01</v>
      </c>
      <c r="M22" s="209">
        <v>9.9999999999999985E-3</v>
      </c>
      <c r="N22" s="211">
        <v>0</v>
      </c>
      <c r="O22" s="211">
        <v>9.9999999999999985E-3</v>
      </c>
      <c r="P22" s="211">
        <v>0</v>
      </c>
      <c r="Q22" s="211">
        <v>0</v>
      </c>
      <c r="R22" s="211">
        <v>1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0.44164669850408289</v>
      </c>
      <c r="D23" s="209">
        <v>2.2458104498361144E-2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9.9999999999999967E-3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1.8920788244822275</v>
      </c>
      <c r="D24" s="209">
        <v>7.2163012178750388E-2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9.9999999999999985E-3</v>
      </c>
      <c r="M24" s="209">
        <v>1.0000000000000002E-2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2.6606168496433433</v>
      </c>
      <c r="D25" s="209">
        <v>0.10119259729973658</v>
      </c>
      <c r="E25" s="211">
        <v>0</v>
      </c>
      <c r="F25" s="211">
        <v>0</v>
      </c>
      <c r="G25" s="211">
        <v>0</v>
      </c>
      <c r="H25" s="211">
        <v>0</v>
      </c>
      <c r="I25" s="211">
        <v>5.1392000000000007</v>
      </c>
      <c r="J25" s="211">
        <v>0</v>
      </c>
      <c r="K25" s="212">
        <v>0</v>
      </c>
      <c r="L25" s="208">
        <v>9.9999999999999985E-3</v>
      </c>
      <c r="M25" s="209">
        <v>1.0000000000000002E-2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3.638953974390164E-2</v>
      </c>
      <c r="D26" s="209">
        <v>0.18010000000000001</v>
      </c>
      <c r="E26" s="211">
        <v>0</v>
      </c>
      <c r="F26" s="211">
        <v>1.2054</v>
      </c>
      <c r="G26" s="211">
        <v>0</v>
      </c>
      <c r="H26" s="211">
        <v>0</v>
      </c>
      <c r="I26" s="211">
        <v>3.9934000000000003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0</v>
      </c>
      <c r="P26" s="211">
        <v>0</v>
      </c>
      <c r="Q26" s="211">
        <v>0.2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2.5174297803260237</v>
      </c>
      <c r="D27" s="209">
        <v>0.12048650853007152</v>
      </c>
      <c r="E27" s="211">
        <v>0</v>
      </c>
      <c r="F27" s="211">
        <v>0</v>
      </c>
      <c r="G27" s="211">
        <v>0</v>
      </c>
      <c r="H27" s="211">
        <v>0</v>
      </c>
      <c r="I27" s="211">
        <v>3.9988999999999999</v>
      </c>
      <c r="J27" s="211">
        <v>0</v>
      </c>
      <c r="K27" s="212">
        <v>3.6307</v>
      </c>
      <c r="L27" s="208">
        <v>9.9999999999999967E-3</v>
      </c>
      <c r="M27" s="209">
        <v>1.0000000000000002E-2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1.2317248491847144</v>
      </c>
      <c r="D30" s="217">
        <v>2.0200000000000005</v>
      </c>
      <c r="E30" s="218">
        <v>5.2200000000000006</v>
      </c>
      <c r="F30" s="218">
        <v>5.3214283088562366</v>
      </c>
      <c r="G30" s="218">
        <v>5.4299020568070517</v>
      </c>
      <c r="H30" s="218">
        <v>5.4835959418378932</v>
      </c>
      <c r="I30" s="218">
        <v>5.5</v>
      </c>
      <c r="J30" s="218">
        <v>5.45</v>
      </c>
      <c r="K30" s="219">
        <v>5.7</v>
      </c>
      <c r="L30" s="216">
        <v>0.01</v>
      </c>
      <c r="M30" s="217">
        <v>2.02</v>
      </c>
      <c r="N30" s="218">
        <v>3.04</v>
      </c>
      <c r="O30" s="218">
        <v>3.3339142807767881</v>
      </c>
      <c r="P30" s="218">
        <v>3.2499999999999996</v>
      </c>
      <c r="Q30" s="218">
        <v>3.3468800961377201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3.0818538769392902</v>
      </c>
      <c r="D36" s="204">
        <v>0.16844651696447002</v>
      </c>
      <c r="E36" s="204">
        <v>0</v>
      </c>
      <c r="F36" s="204">
        <v>1.2055</v>
      </c>
      <c r="G36" s="204">
        <v>5.1494850476771834</v>
      </c>
      <c r="H36" s="204">
        <v>4.9535956677836284</v>
      </c>
      <c r="I36" s="204">
        <v>4.7863826041748512</v>
      </c>
      <c r="J36" s="204">
        <v>0</v>
      </c>
      <c r="K36" s="205">
        <v>0</v>
      </c>
      <c r="L36" s="202">
        <v>2.8282249308546909E-2</v>
      </c>
      <c r="M36" s="229">
        <v>9.9999999999999967E-3</v>
      </c>
      <c r="N36" s="204">
        <v>0</v>
      </c>
      <c r="O36" s="204">
        <v>0</v>
      </c>
      <c r="P36" s="204">
        <v>1.0024999999999999</v>
      </c>
      <c r="Q36" s="204">
        <v>1.0024999999999999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1.8631524855277946</v>
      </c>
      <c r="D37" s="211">
        <v>0.13875391336623019</v>
      </c>
      <c r="E37" s="211">
        <v>0.40070000000000006</v>
      </c>
      <c r="F37" s="211">
        <v>0</v>
      </c>
      <c r="G37" s="211">
        <v>1.5070363636363637</v>
      </c>
      <c r="H37" s="211">
        <v>5.3580383286864928</v>
      </c>
      <c r="I37" s="211">
        <v>5.2896786823955129</v>
      </c>
      <c r="J37" s="211">
        <v>3.9785999999999997</v>
      </c>
      <c r="K37" s="212">
        <v>0</v>
      </c>
      <c r="L37" s="208">
        <v>2.9999999999999988E-2</v>
      </c>
      <c r="M37" s="230">
        <v>0.01</v>
      </c>
      <c r="N37" s="211">
        <v>0</v>
      </c>
      <c r="O37" s="211">
        <v>0</v>
      </c>
      <c r="P37" s="211">
        <v>0</v>
      </c>
      <c r="Q37" s="211">
        <v>0.8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2.9370487118198252</v>
      </c>
      <c r="D38" s="211">
        <v>0.10697562206217426</v>
      </c>
      <c r="E38" s="211">
        <v>0</v>
      </c>
      <c r="F38" s="211">
        <v>0</v>
      </c>
      <c r="G38" s="211">
        <v>0</v>
      </c>
      <c r="H38" s="211">
        <v>0</v>
      </c>
      <c r="I38" s="211">
        <v>5.4748118757138977</v>
      </c>
      <c r="J38" s="211">
        <v>0</v>
      </c>
      <c r="K38" s="212">
        <v>0</v>
      </c>
      <c r="L38" s="208">
        <v>0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2.6499488928584456</v>
      </c>
      <c r="D39" s="218">
        <v>0.17999999999999994</v>
      </c>
      <c r="E39" s="218">
        <v>0.5</v>
      </c>
      <c r="F39" s="218">
        <v>0</v>
      </c>
      <c r="G39" s="218">
        <v>0</v>
      </c>
      <c r="H39" s="218">
        <v>5.5245583038869261</v>
      </c>
      <c r="I39" s="218">
        <v>5.7837576341010557</v>
      </c>
      <c r="J39" s="218">
        <v>5.9731111111111108</v>
      </c>
      <c r="K39" s="219">
        <v>0</v>
      </c>
      <c r="L39" s="216">
        <v>4.1433848137038591E-2</v>
      </c>
      <c r="M39" s="217">
        <v>4.9999999999999989E-2</v>
      </c>
      <c r="N39" s="218">
        <v>0</v>
      </c>
      <c r="O39" s="218">
        <v>0</v>
      </c>
      <c r="P39" s="218">
        <v>0</v>
      </c>
      <c r="Q39" s="218">
        <v>1.5074358974358975</v>
      </c>
      <c r="R39" s="218">
        <v>1.7999999999999998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5.0100000000000006E-2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0.38702243342190307</v>
      </c>
      <c r="D44" s="230">
        <v>0.3326272818252739</v>
      </c>
      <c r="E44" s="211">
        <v>0</v>
      </c>
      <c r="F44" s="211">
        <v>1.206</v>
      </c>
      <c r="G44" s="211">
        <v>0</v>
      </c>
      <c r="H44" s="211">
        <v>5.5828261543237989</v>
      </c>
      <c r="I44" s="211">
        <v>6.1412025908194865</v>
      </c>
      <c r="J44" s="211">
        <v>0</v>
      </c>
      <c r="K44" s="237">
        <v>0</v>
      </c>
      <c r="L44" s="208">
        <v>5.0099999999999992E-2</v>
      </c>
      <c r="M44" s="230">
        <v>3.0000000000000002E-2</v>
      </c>
      <c r="N44" s="211">
        <v>0</v>
      </c>
      <c r="O44" s="211">
        <v>0</v>
      </c>
      <c r="P44" s="211">
        <v>0</v>
      </c>
      <c r="Q44" s="211">
        <v>0.30020000000000002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3.0630304313416139</v>
      </c>
      <c r="D48" s="203">
        <v>6.8131973806209584E-2</v>
      </c>
      <c r="E48" s="204">
        <v>0</v>
      </c>
      <c r="F48" s="204">
        <v>1.5104000000000002</v>
      </c>
      <c r="G48" s="204">
        <v>3.0417000000000001</v>
      </c>
      <c r="H48" s="204">
        <v>0</v>
      </c>
      <c r="I48" s="204">
        <v>3.2065147540983605</v>
      </c>
      <c r="J48" s="204">
        <v>0</v>
      </c>
      <c r="K48" s="205">
        <v>0</v>
      </c>
      <c r="L48" s="202">
        <v>0.01</v>
      </c>
      <c r="M48" s="229">
        <v>9.9999999999999985E-3</v>
      </c>
      <c r="N48" s="204">
        <v>0</v>
      </c>
      <c r="O48" s="204">
        <v>4.9754145760957484E-2</v>
      </c>
      <c r="P48" s="204">
        <v>4.9999999999999996E-2</v>
      </c>
      <c r="Q48" s="204">
        <v>0</v>
      </c>
      <c r="R48" s="204">
        <v>0.20019999999999999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0.18010000000000004</v>
      </c>
      <c r="E49" s="211">
        <v>0</v>
      </c>
      <c r="F49" s="211">
        <v>0</v>
      </c>
      <c r="G49" s="211">
        <v>0</v>
      </c>
      <c r="H49" s="211">
        <v>0</v>
      </c>
      <c r="I49" s="211">
        <v>4.6898572741355649</v>
      </c>
      <c r="J49" s="211">
        <v>0</v>
      </c>
      <c r="K49" s="212">
        <v>0</v>
      </c>
      <c r="L49" s="208">
        <v>5.0099999999999992E-2</v>
      </c>
      <c r="M49" s="230">
        <v>0.10000000000000002</v>
      </c>
      <c r="N49" s="211">
        <v>0</v>
      </c>
      <c r="O49" s="211">
        <v>0</v>
      </c>
      <c r="P49" s="211">
        <v>0</v>
      </c>
      <c r="Q49" s="211">
        <v>0</v>
      </c>
      <c r="R49" s="211">
        <v>1.1420120925418125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0.1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2.0200000000000005</v>
      </c>
      <c r="D54" s="229">
        <v>0.5514</v>
      </c>
      <c r="E54" s="204">
        <v>0</v>
      </c>
      <c r="F54" s="204">
        <v>3.0339</v>
      </c>
      <c r="G54" s="204">
        <v>4.5506000000000002</v>
      </c>
      <c r="H54" s="204">
        <v>0</v>
      </c>
      <c r="I54" s="204">
        <v>4.9656452511390556</v>
      </c>
      <c r="J54" s="204">
        <v>5.6407999999999996</v>
      </c>
      <c r="K54" s="236">
        <v>0</v>
      </c>
      <c r="L54" s="202">
        <v>0.55000000000000004</v>
      </c>
      <c r="M54" s="203">
        <v>0.55139999999999989</v>
      </c>
      <c r="N54" s="204">
        <v>0</v>
      </c>
      <c r="O54" s="204">
        <v>0</v>
      </c>
      <c r="P54" s="204">
        <v>0</v>
      </c>
      <c r="Q54" s="204">
        <v>0</v>
      </c>
      <c r="R54" s="204">
        <v>2.7998000000000003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0.20020000000000007</v>
      </c>
      <c r="E55" s="211">
        <v>0</v>
      </c>
      <c r="F55" s="211">
        <v>1.8122</v>
      </c>
      <c r="G55" s="211">
        <v>0</v>
      </c>
      <c r="H55" s="211">
        <v>4.5414306695728577</v>
      </c>
      <c r="I55" s="211">
        <v>5.5241377450980398</v>
      </c>
      <c r="J55" s="211">
        <v>6.6970999999999998</v>
      </c>
      <c r="K55" s="237">
        <v>0</v>
      </c>
      <c r="L55" s="208">
        <v>1.0000000000000005E-2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0.5011000000000001</v>
      </c>
      <c r="E56" s="211">
        <v>0</v>
      </c>
      <c r="F56" s="211">
        <v>0</v>
      </c>
      <c r="G56" s="211">
        <v>0</v>
      </c>
      <c r="H56" s="211">
        <v>3.3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0.8024</v>
      </c>
      <c r="P56" s="211">
        <v>1.3042</v>
      </c>
      <c r="Q56" s="211">
        <v>0</v>
      </c>
      <c r="R56" s="211">
        <v>2.0982000000000003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0.30039999999999994</v>
      </c>
      <c r="E57" s="211">
        <v>0</v>
      </c>
      <c r="F57" s="211">
        <v>0</v>
      </c>
      <c r="G57" s="211">
        <v>4.6528999999999998</v>
      </c>
      <c r="H57" s="211">
        <v>0</v>
      </c>
      <c r="I57" s="211">
        <v>0</v>
      </c>
      <c r="J57" s="211">
        <v>0</v>
      </c>
      <c r="K57" s="237">
        <v>0</v>
      </c>
      <c r="L57" s="208">
        <v>9.9999999999999992E-2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0.80289999999999995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1.5104000000000002</v>
      </c>
      <c r="E59" s="211">
        <v>0</v>
      </c>
      <c r="F59" s="211">
        <v>0</v>
      </c>
      <c r="G59" s="211">
        <v>0</v>
      </c>
      <c r="H59" s="211">
        <v>4.8548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1.2572000000000001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4.5938999999999997</v>
      </c>
      <c r="H60" s="211">
        <v>0</v>
      </c>
      <c r="I60" s="211">
        <v>7.2291000000000007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4.071151694291518</v>
      </c>
      <c r="D61" s="230">
        <v>0.25030000000000002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5.6408000000000005</v>
      </c>
      <c r="J61" s="211">
        <v>7.7633000000000001</v>
      </c>
      <c r="K61" s="237">
        <v>8.2999000000000009</v>
      </c>
      <c r="L61" s="208">
        <v>0.02</v>
      </c>
      <c r="M61" s="209">
        <v>0.5011000000000001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37">
        <v>0</v>
      </c>
      <c r="L62" s="208">
        <v>0</v>
      </c>
      <c r="M62" s="209">
        <v>9.9999999999999978E-2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0.18010000000000004</v>
      </c>
      <c r="E63" s="211">
        <v>0</v>
      </c>
      <c r="F63" s="211">
        <v>3.0417000000000001</v>
      </c>
      <c r="G63" s="211">
        <v>4.0741999999999994</v>
      </c>
      <c r="H63" s="211">
        <v>0</v>
      </c>
      <c r="I63" s="211">
        <v>6.1677999999999997</v>
      </c>
      <c r="J63" s="211">
        <v>6.2735000000000003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0.8326706131405428</v>
      </c>
      <c r="E65" s="211">
        <v>0</v>
      </c>
      <c r="F65" s="211">
        <v>3.5461999999999998</v>
      </c>
      <c r="G65" s="211">
        <v>0</v>
      </c>
      <c r="H65" s="211">
        <v>0</v>
      </c>
      <c r="I65" s="211">
        <v>5.8210499999999996</v>
      </c>
      <c r="J65" s="211">
        <v>0</v>
      </c>
      <c r="K65" s="237">
        <v>0</v>
      </c>
      <c r="L65" s="208">
        <v>0</v>
      </c>
      <c r="M65" s="209">
        <v>0.15020000000000003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0.18009999999999998</v>
      </c>
      <c r="E67" s="211">
        <v>0</v>
      </c>
      <c r="F67" s="211">
        <v>0</v>
      </c>
      <c r="G67" s="211">
        <v>0</v>
      </c>
      <c r="H67" s="211">
        <v>5.1163000000000007</v>
      </c>
      <c r="I67" s="211">
        <v>6.0715266003186512</v>
      </c>
      <c r="J67" s="211">
        <v>0</v>
      </c>
      <c r="K67" s="237">
        <v>0</v>
      </c>
      <c r="L67" s="208">
        <v>0</v>
      </c>
      <c r="M67" s="209">
        <v>0.02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7.2291000000000007</v>
      </c>
      <c r="I68" s="211">
        <v>6.9934000000000003</v>
      </c>
      <c r="J68" s="211">
        <v>0</v>
      </c>
      <c r="K68" s="237">
        <v>0</v>
      </c>
      <c r="L68" s="208">
        <v>1.0046999999999999</v>
      </c>
      <c r="M68" s="209">
        <v>0.50109999999999988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2.8908138615795296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0</v>
      </c>
      <c r="I70" s="211">
        <v>6.9862137440758296</v>
      </c>
      <c r="J70" s="211">
        <v>0</v>
      </c>
      <c r="K70" s="237">
        <v>0</v>
      </c>
      <c r="L70" s="208">
        <v>0</v>
      </c>
      <c r="M70" s="209">
        <v>5.0099999999999999E-2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0.18010000000000001</v>
      </c>
      <c r="E71" s="211">
        <v>0</v>
      </c>
      <c r="F71" s="211">
        <v>0</v>
      </c>
      <c r="G71" s="211">
        <v>0</v>
      </c>
      <c r="H71" s="211">
        <v>4.5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0.5011000000000001</v>
      </c>
      <c r="E72" s="211">
        <v>0</v>
      </c>
      <c r="F72" s="211">
        <v>3.5461999999999998</v>
      </c>
      <c r="G72" s="211">
        <v>5.5755999999999997</v>
      </c>
      <c r="H72" s="211">
        <v>0</v>
      </c>
      <c r="I72" s="211">
        <v>0</v>
      </c>
      <c r="J72" s="211">
        <v>0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0.49990000000000001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3.5306000000000002</v>
      </c>
      <c r="H73" s="211">
        <v>4.5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6.0885199696073142</v>
      </c>
      <c r="I74" s="211">
        <v>7</v>
      </c>
      <c r="J74" s="211">
        <v>0</v>
      </c>
      <c r="K74" s="237">
        <v>0</v>
      </c>
      <c r="L74" s="208">
        <v>0</v>
      </c>
      <c r="M74" s="209">
        <v>9.9999999999999992E-2</v>
      </c>
      <c r="N74" s="211">
        <v>0</v>
      </c>
      <c r="O74" s="211">
        <v>0</v>
      </c>
      <c r="P74" s="211">
        <v>0</v>
      </c>
      <c r="Q74" s="211">
        <v>0.6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3.0416999999999996</v>
      </c>
      <c r="D75" s="230">
        <v>9.9999999999999992E-2</v>
      </c>
      <c r="E75" s="211">
        <v>0</v>
      </c>
      <c r="F75" s="211">
        <v>0</v>
      </c>
      <c r="G75" s="211">
        <v>0</v>
      </c>
      <c r="H75" s="211">
        <v>0</v>
      </c>
      <c r="I75" s="211">
        <v>6.1947999999999999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3.0225</v>
      </c>
      <c r="H76" s="211">
        <v>6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0.20019999999999999</v>
      </c>
      <c r="E77" s="211">
        <v>0</v>
      </c>
      <c r="F77" s="211">
        <v>0</v>
      </c>
      <c r="G77" s="211">
        <v>4.5938999999999988</v>
      </c>
      <c r="H77" s="211">
        <v>6.1677999999999988</v>
      </c>
      <c r="I77" s="211">
        <v>6.4321999999999999</v>
      </c>
      <c r="J77" s="211">
        <v>0</v>
      </c>
      <c r="K77" s="237">
        <v>0</v>
      </c>
      <c r="L77" s="208">
        <v>0.20019999999999999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1.8149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5.3782000000000005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1.2572000000000001</v>
      </c>
      <c r="Q78" s="211">
        <v>0</v>
      </c>
      <c r="R78" s="211">
        <v>2.0184000000000002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3.5566999999999998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4.8130296296296295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4.5465078601974618</v>
      </c>
      <c r="D80" s="230">
        <v>1.187454454889509</v>
      </c>
      <c r="E80" s="211">
        <v>0</v>
      </c>
      <c r="F80" s="211">
        <v>0</v>
      </c>
      <c r="G80" s="211">
        <v>0</v>
      </c>
      <c r="H80" s="211">
        <v>4.0386671328671326</v>
      </c>
      <c r="I80" s="211">
        <v>6.2883131445127054</v>
      </c>
      <c r="J80" s="211">
        <v>0</v>
      </c>
      <c r="K80" s="237">
        <v>0</v>
      </c>
      <c r="L80" s="208">
        <v>0</v>
      </c>
      <c r="M80" s="209">
        <v>0.99358120010156181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3.56</v>
      </c>
      <c r="D81" s="230">
        <v>0</v>
      </c>
      <c r="E81" s="211">
        <v>0</v>
      </c>
      <c r="F81" s="211">
        <v>0</v>
      </c>
      <c r="G81" s="211">
        <v>0</v>
      </c>
      <c r="H81" s="211">
        <v>5.74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0.25029999999999997</v>
      </c>
      <c r="E82" s="211">
        <v>0</v>
      </c>
      <c r="F82" s="211">
        <v>1.2066999999999999</v>
      </c>
      <c r="G82" s="211">
        <v>0</v>
      </c>
      <c r="H82" s="211">
        <v>0</v>
      </c>
      <c r="I82" s="211">
        <v>5.0499242038216563</v>
      </c>
      <c r="J82" s="211">
        <v>0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1.4091000000000002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2.0184000000000006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0</v>
      </c>
      <c r="I83" s="247">
        <v>6.2883744031293611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0.50060000000000004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3.0518000000000001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0.50109999999999999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2020-11-05T21:38:24Z</dcterms:created>
  <dcterms:modified xsi:type="dcterms:W3CDTF">2020-11-05T21:39:14Z</dcterms:modified>
</cp:coreProperties>
</file>