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0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<sst xmlns="http://schemas.openxmlformats.org/spreadsheetml/2006/main" count="207" uniqueCount="105">
  <si>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</si>
  <si>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</si>
  <si>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</si>
  <si>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</si>
  <si>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</si>
  <si>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</si>
  <si>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</si>
  <si>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</si>
  <si>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</si>
  <si>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</si>
  <si>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</si>
  <si>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</si>
  <si>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</si>
  <si>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</si>
  <si>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</si>
  <si>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</si>
  <si>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</si>
  <si>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</si>
  <si>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</si>
  <si>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</si>
  <si>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</si>
  <si>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</si>
  <si>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</si>
  <si>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</si>
  <si>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</si>
  <si>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</si>
  <si>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</si>
  <si>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</si>
  <si>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</si>
  <si>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</si>
  <si>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</si>
  <si>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</si>
  <si>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</si>
  <si>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</si>
  <si>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</si>
  <si>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</si>
  <si>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</si>
  <si>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</si>
  <si>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</si>
  <si>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</si>
  <si>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</si>
  <si>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</si>
  <si>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</si>
  <si>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</si>
  <si>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</si>
  <si>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</si>
  <si>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</si>
  <si>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</si>
  <si>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</si>
  <si>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</si>
  <si>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</si>
  <si>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</si>
  <si>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</si>
  <si>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</si>
  <si>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</si>
  <si>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</si>
  <si>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</si>
  <si>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</si>
  <si>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</si>
  <si>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</si>
  <si>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</si>
  <si>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</si>
  <si>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</si>
  <si>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</si>
  <si>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</si>
  <si>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</si>
  <si>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</si>
  <si>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</si>
  <si>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</si>
  <si>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</si>
  <si>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</si>
  <si>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</si>
  <si>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</si>
  <si>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</si>
  <si>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</si>
  <si>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</si>
  <si>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</si>
  <si>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</si>
  <si>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</si>
  <si>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</si>
  <si>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</si>
  <si>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</si>
  <si>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</si>
  <si>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</si>
  <si>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</si>
  <si>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</si>
  <si>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</si>
  <si>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</si>
  <si>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</si>
  <si>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</si>
  <si>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</si>
  <si>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</si>
  <si>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</si>
  <si>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</si>
  <si>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</si>
  <si>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</si>
  <si>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</si>
  <si>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</si>
  <si>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</si>
  <si>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</si>
  <si>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28 de octubre de 2021</t>
  </si>
  <si>
    <t xml:space="preserve">Tasas de interés de referencia vigentes  del </t>
  </si>
  <si>
    <t>01/10/2021 a 31/10/2021</t>
  </si>
  <si>
    <t/>
  </si>
  <si>
    <t>22/10/2021 al 28/10/2021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</si>
</sst>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34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5.3452914984835056</v>
      </c>
      <c r="E16" s="20">
        <v>7.2882525216450667</v>
      </c>
      <c r="F16" s="20">
        <v>11.400061615436039</v>
      </c>
      <c r="G16" s="20">
        <v>12.416871688624521</v>
      </c>
      <c r="H16" s="21">
        <v>6.4694899157190306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5.5142850999784994</v>
      </c>
      <c r="E17" s="30">
        <v>5.8572359368036055</v>
      </c>
      <c r="F17" s="30">
        <v>14.243236791455843</v>
      </c>
      <c r="G17" s="30">
        <v>13.217773009156701</v>
      </c>
      <c r="H17" s="31">
        <v>8.7237260601763769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6.2336269221733733</v>
      </c>
      <c r="E18" s="30">
        <v>5.3590247318184181</v>
      </c>
      <c r="F18" s="30">
        <v>18.940579503382903</v>
      </c>
      <c r="G18" s="30">
        <v>17.423207510185762</v>
      </c>
      <c r="H18" s="31">
        <v>8.7022181919534596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7.3371409360580095</v>
      </c>
      <c r="E19" s="30">
        <v>7.7933899849397594</v>
      </c>
      <c r="F19" s="30">
        <v>17.348391216774331</v>
      </c>
      <c r="G19" s="30">
        <v>13.509132083288891</v>
      </c>
      <c r="H19" s="31">
        <v>6.7962685859578489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17.348391216774331</v>
      </c>
      <c r="AC19" s="38"/>
    </row>
    <row r="20" spans="1:29">
      <c r="B20" s="17"/>
      <c r="C20" s="36" t="s">
        <v>19</v>
      </c>
      <c r="D20" s="29">
        <v>6</v>
      </c>
      <c r="E20" s="30">
        <v>6.1757938981364413</v>
      </c>
      <c r="F20" s="30">
        <v>13.154155459657531</v>
      </c>
      <c r="G20" s="30">
        <v>19.130498383062395</v>
      </c>
      <c r="H20" s="31">
        <v>8.4159565919637522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7.2397139037433158</v>
      </c>
      <c r="E21" s="30">
        <v>7.1315760150738958</v>
      </c>
      <c r="F21" s="30">
        <v>12.944587889565931</v>
      </c>
      <c r="G21" s="30">
        <v>15.570011295832678</v>
      </c>
      <c r="H21" s="31">
        <v>8.1395679450856591</v>
      </c>
      <c r="I21" s="32">
        <v>0</v>
      </c>
      <c r="J21" s="33">
        <v>7.7770999999999999</v>
      </c>
      <c r="K21" s="33">
        <v>14.559799999999999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5.7759247890710617</v>
      </c>
      <c r="E22" s="30">
        <v>7.1918811891640164</v>
      </c>
      <c r="F22" s="30">
        <v>15.620325963207252</v>
      </c>
      <c r="G22" s="30">
        <v>15.316617492582937</v>
      </c>
      <c r="H22" s="31">
        <v>8.2827028179681204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6.5569864524074832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7.19</v>
      </c>
      <c r="E25" s="43">
        <v>6.4123960568956671</v>
      </c>
      <c r="F25" s="43">
        <v>14.565523531539972</v>
      </c>
      <c r="G25" s="43">
        <v>14.168829795858271</v>
      </c>
      <c r="H25" s="44">
        <v>6.9436954221953604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15.096793808259205</v>
      </c>
      <c r="G31" s="20">
        <v>24.296738168754807</v>
      </c>
      <c r="H31" s="21">
        <v>18.963931541604012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5.9875238095238092</v>
      </c>
      <c r="F32" s="30">
        <v>14.494046468410929</v>
      </c>
      <c r="G32" s="30">
        <v>22.15652800644947</v>
      </c>
      <c r="H32" s="31">
        <v>11.483697505077188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9.6566867574171145</v>
      </c>
      <c r="F33" s="30">
        <v>12.387596676014955</v>
      </c>
      <c r="G33" s="30">
        <v>15.364401678410188</v>
      </c>
      <c r="H33" s="31">
        <v>10.391307720521077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15.710490533935454</v>
      </c>
      <c r="G34" s="64">
        <v>23.561092504204375</v>
      </c>
      <c r="H34" s="65">
        <v>9.2910681980906933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11.022638297872341</v>
      </c>
      <c r="G38" s="20">
        <v>0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15.451818919513741</v>
      </c>
      <c r="G39" s="30">
        <v>27.366665660644703</v>
      </c>
      <c r="H39" s="31">
        <v>28.7162376111817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6.9627660407299654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15.532343144672042</v>
      </c>
      <c r="H44" s="31">
        <v>9.3807999999999989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7.1863999999999999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15.250786524996743</v>
      </c>
      <c r="G49" s="20">
        <v>16.778102843103024</v>
      </c>
      <c r="H49" s="21">
        <v>16.075499999999998</v>
      </c>
      <c r="I49" s="19">
        <v>12.1259</v>
      </c>
      <c r="J49" s="20">
        <v>11.020299999999999</v>
      </c>
      <c r="K49" s="20">
        <v>12.682499999999999</v>
      </c>
      <c r="L49" s="20">
        <v>17.2271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15.392266167252179</v>
      </c>
      <c r="G50" s="30">
        <v>22.230610594315248</v>
      </c>
      <c r="H50" s="31">
        <v>15.260759999999999</v>
      </c>
      <c r="I50" s="29">
        <v>0</v>
      </c>
      <c r="J50" s="30">
        <v>0</v>
      </c>
      <c r="K50" s="30">
        <v>19.561800000000002</v>
      </c>
      <c r="L50" s="30">
        <v>23.759236532507739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12.682499999999999</v>
      </c>
      <c r="G51" s="30">
        <v>14.371056930693069</v>
      </c>
      <c r="H51" s="31">
        <v>13.8033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29.333400000000001</v>
      </c>
      <c r="G52" s="30">
        <v>22.971493333333335</v>
      </c>
      <c r="H52" s="31">
        <v>0</v>
      </c>
      <c r="I52" s="29">
        <v>0</v>
      </c>
      <c r="J52" s="30">
        <v>0</v>
      </c>
      <c r="K52" s="30">
        <v>0</v>
      </c>
      <c r="L52" s="30">
        <v>20.152100000000001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13.690799999999999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29.179207843137256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20.074439999999999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12.98075</v>
      </c>
      <c r="G56" s="30">
        <v>25.162481755593802</v>
      </c>
      <c r="H56" s="31">
        <v>0</v>
      </c>
      <c r="I56" s="29">
        <v>0</v>
      </c>
      <c r="J56" s="30">
        <v>0</v>
      </c>
      <c r="K56" s="30">
        <v>18.9742</v>
      </c>
      <c r="L56" s="30">
        <v>17.2271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12.125999999999999</v>
      </c>
      <c r="G57" s="30">
        <v>12.90912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12.474881318681318</v>
      </c>
      <c r="G58" s="30">
        <v>18.28475120481928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16.295187363834422</v>
      </c>
      <c r="G59" s="30">
        <v>19.526572549763035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11.848599999999999</v>
      </c>
      <c r="G60" s="30">
        <v>0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29.3339</v>
      </c>
      <c r="G61" s="30">
        <v>26.143892531751405</v>
      </c>
      <c r="H61" s="31">
        <v>19.561800000000002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11.8306</v>
      </c>
      <c r="G62" s="30">
        <v>0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14.999564513018322</v>
      </c>
      <c r="H63" s="31">
        <v>13.8033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27.447199999999999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0</v>
      </c>
      <c r="G65" s="30">
        <v>16.650360638297872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20.984300000000001</v>
      </c>
      <c r="G66" s="30">
        <v>25.357535664335664</v>
      </c>
      <c r="H66" s="31">
        <v>19.561800000000002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12.125999999999999</v>
      </c>
      <c r="G67" s="30">
        <v>17.229017297297297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14.3675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15.632977667493796</v>
      </c>
      <c r="G69" s="30">
        <v>16.02191196698762</v>
      </c>
      <c r="H69" s="31">
        <v>12.68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18.6813</v>
      </c>
      <c r="G70" s="30">
        <v>17.806799999999999</v>
      </c>
      <c r="H70" s="31">
        <v>14.267083987751672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12.125999999999999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17.806799999999999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27.447199999999999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12.125999999999999</v>
      </c>
      <c r="G74" s="30">
        <v>26.036509090909092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11.913627692307692</v>
      </c>
      <c r="G75" s="79">
        <v>18.489176305220884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33.46077289456592</v>
      </c>
      <c r="G76" s="79">
        <v>37.076161364927962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11.951100000000002</v>
      </c>
      <c r="G77" s="79">
        <v>23.593091754617415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16.907799999999998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24.3596</v>
      </c>
      <c r="G79" s="79">
        <v>25.57179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18.856999999999999</v>
      </c>
      <c r="G80" s="79">
        <v>19.246400000000001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19.561800000000002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15.027587501168552</v>
      </c>
      <c r="G86" s="20">
        <v>29.58511791044776</v>
      </c>
      <c r="H86" s="21">
        <v>26.021174600355238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35.142267781060831</v>
      </c>
      <c r="G87" s="30">
        <v>22.346502513227513</v>
      </c>
      <c r="H87" s="31">
        <v>20.671462173314989</v>
      </c>
      <c r="I87" s="29">
        <v>0</v>
      </c>
      <c r="J87" s="30">
        <v>0</v>
      </c>
      <c r="K87" s="30">
        <v>0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23.91152635692686</v>
      </c>
      <c r="G88" s="30">
        <v>24.105622752416597</v>
      </c>
      <c r="H88" s="31">
        <v>17.967296048302661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40.776751592356689</v>
      </c>
      <c r="G89" s="30">
        <v>32.15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31.81699092088197</v>
      </c>
      <c r="G90" s="30">
        <v>28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26.740716433095724</v>
      </c>
      <c r="G91" s="30">
        <v>32.204781714285716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26.33</v>
      </c>
      <c r="G92" s="30">
        <v>0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35.679683027696399</v>
      </c>
      <c r="G93" s="86">
        <v>18.750017073170731</v>
      </c>
      <c r="H93" s="87">
        <v>17.101272893006577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21.722040224566598</v>
      </c>
      <c r="G94" s="43">
        <v>0</v>
      </c>
      <c r="H94" s="44">
        <v>16.081666666666667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2.95</v>
      </c>
      <c r="D98" s="100"/>
      <c r="E98" s="240">
        <v>0</v>
      </c>
      <c r="F98" s="241"/>
      <c r="G98" s="240">
        <v>0.01</v>
      </c>
      <c r="H98" s="242"/>
      <c r="I98" s="240">
        <v>1.17</v>
      </c>
      <c r="J98" s="243"/>
      <c r="K98" s="241"/>
      <c r="M98" s="239"/>
      <c r="N98" s="101">
        <v>4.5983999999999998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1.6105053066351562</v>
      </c>
      <c r="D21" s="147">
        <v>0</v>
      </c>
      <c r="E21" s="148">
        <v>0.40070000000000006</v>
      </c>
      <c r="F21" s="148">
        <v>0</v>
      </c>
      <c r="G21" s="148">
        <v>0</v>
      </c>
      <c r="H21" s="148">
        <v>0</v>
      </c>
      <c r="I21" s="148">
        <v>3.9989000000000003</v>
      </c>
      <c r="J21" s="148">
        <v>3.6324000000000001</v>
      </c>
      <c r="K21" s="149">
        <v>4.04</v>
      </c>
      <c r="L21" s="146">
        <v>9.9999999999999985E-3</v>
      </c>
      <c r="M21" s="147">
        <v>0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2.1283038844481839</v>
      </c>
      <c r="D22" s="155">
        <v>0</v>
      </c>
      <c r="E22" s="156">
        <v>0.39999999999999997</v>
      </c>
      <c r="F22" s="157">
        <v>0</v>
      </c>
      <c r="G22" s="157">
        <v>0</v>
      </c>
      <c r="H22" s="157">
        <v>0</v>
      </c>
      <c r="I22" s="157">
        <v>4.59</v>
      </c>
      <c r="J22" s="157">
        <v>0</v>
      </c>
      <c r="K22" s="158">
        <v>4.55</v>
      </c>
      <c r="L22" s="154">
        <v>0.01</v>
      </c>
      <c r="M22" s="155">
        <v>0</v>
      </c>
      <c r="N22" s="157">
        <v>0</v>
      </c>
      <c r="O22" s="157">
        <v>0</v>
      </c>
      <c r="P22" s="157">
        <v>0</v>
      </c>
      <c r="Q22" s="157">
        <v>0.9</v>
      </c>
      <c r="R22" s="157">
        <v>0.03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0.31962607164001611</v>
      </c>
      <c r="D23" s="155">
        <v>0</v>
      </c>
      <c r="E23" s="157">
        <v>0</v>
      </c>
      <c r="F23" s="157">
        <v>0</v>
      </c>
      <c r="G23" s="157">
        <v>3.5445000000000002</v>
      </c>
      <c r="H23" s="157">
        <v>0</v>
      </c>
      <c r="I23" s="157">
        <v>3.9978000000000002</v>
      </c>
      <c r="J23" s="157">
        <v>0</v>
      </c>
      <c r="K23" s="158">
        <v>0</v>
      </c>
      <c r="L23" s="154">
        <v>9.9999999999999991E-5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1.8172774842745432</v>
      </c>
      <c r="D24" s="155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4</v>
      </c>
      <c r="J24" s="157">
        <v>0</v>
      </c>
      <c r="K24" s="158">
        <v>0</v>
      </c>
      <c r="L24" s="154">
        <v>0.01</v>
      </c>
      <c r="M24" s="155">
        <v>0</v>
      </c>
      <c r="N24" s="157">
        <v>9.9999999999999985E-3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0.14990040650349862</v>
      </c>
      <c r="D25" s="155">
        <v>0</v>
      </c>
      <c r="E25" s="157">
        <v>0.16630150948371572</v>
      </c>
      <c r="F25" s="157">
        <v>0</v>
      </c>
      <c r="G25" s="157">
        <v>0</v>
      </c>
      <c r="H25" s="157">
        <v>4.0354999999999999</v>
      </c>
      <c r="I25" s="157">
        <v>5.139199999999998</v>
      </c>
      <c r="J25" s="157">
        <v>0</v>
      </c>
      <c r="K25" s="158">
        <v>0</v>
      </c>
      <c r="L25" s="154">
        <v>0.01</v>
      </c>
      <c r="M25" s="155">
        <v>0</v>
      </c>
      <c r="N25" s="157">
        <v>0</v>
      </c>
      <c r="O25" s="157">
        <v>0</v>
      </c>
      <c r="P25" s="157">
        <v>0</v>
      </c>
      <c r="Q25" s="157">
        <v>0.08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1.298145393184845E-3</v>
      </c>
      <c r="D26" s="155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1E-3</v>
      </c>
      <c r="M26" s="155">
        <v>0</v>
      </c>
      <c r="N26" s="157">
        <v>0</v>
      </c>
      <c r="O26" s="157">
        <v>0</v>
      </c>
      <c r="P26" s="157">
        <v>0</v>
      </c>
      <c r="Q26" s="157">
        <v>0.2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2.2585842459585468</v>
      </c>
      <c r="D27" s="155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1.0000000000000002E-2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1.9990709718470305</v>
      </c>
      <c r="D30" s="163">
        <v>0</v>
      </c>
      <c r="E30" s="164">
        <v>5.7333820056487204</v>
      </c>
      <c r="F30" s="164">
        <v>5.63</v>
      </c>
      <c r="G30" s="164">
        <v>6.1574349850908314</v>
      </c>
      <c r="H30" s="164">
        <v>7.1873464560548816</v>
      </c>
      <c r="I30" s="164">
        <v>7.0121212121212118</v>
      </c>
      <c r="J30" s="164">
        <v>0</v>
      </c>
      <c r="K30" s="165">
        <v>0</v>
      </c>
      <c r="L30" s="162">
        <v>2.1863075661737948E-2</v>
      </c>
      <c r="M30" s="163">
        <v>0</v>
      </c>
      <c r="N30" s="164">
        <v>3.04</v>
      </c>
      <c r="O30" s="164">
        <v>0</v>
      </c>
      <c r="P30" s="164">
        <v>0</v>
      </c>
      <c r="Q30" s="164">
        <v>3.3500000000000005</v>
      </c>
      <c r="R30" s="164">
        <v>0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1.7530920429803021</v>
      </c>
      <c r="D36" s="148">
        <v>0.18010000000000001</v>
      </c>
      <c r="E36" s="148">
        <v>0.39349181803020256</v>
      </c>
      <c r="F36" s="148">
        <v>5.2910924308388472</v>
      </c>
      <c r="G36" s="148">
        <v>1.5081901690994943</v>
      </c>
      <c r="H36" s="148">
        <v>5.241939389360347</v>
      </c>
      <c r="I36" s="148">
        <v>5.2016320129404576</v>
      </c>
      <c r="J36" s="148">
        <v>5.1113</v>
      </c>
      <c r="K36" s="149">
        <v>4.9821498442367602</v>
      </c>
      <c r="L36" s="146">
        <v>5.4560197219189061E-2</v>
      </c>
      <c r="M36" s="175">
        <v>0</v>
      </c>
      <c r="N36" s="148">
        <v>0.02</v>
      </c>
      <c r="O36" s="148">
        <v>0</v>
      </c>
      <c r="P36" s="148">
        <v>0.50060000000000004</v>
      </c>
      <c r="Q36" s="148">
        <v>0.70120000000000005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2.0179857717234304</v>
      </c>
      <c r="D37" s="157">
        <v>0</v>
      </c>
      <c r="E37" s="157">
        <v>0.24261902129787954</v>
      </c>
      <c r="F37" s="157">
        <v>1.2053999999999998</v>
      </c>
      <c r="G37" s="157">
        <v>1.5084000000000002</v>
      </c>
      <c r="H37" s="157">
        <v>5.1975021588394501</v>
      </c>
      <c r="I37" s="157">
        <v>5.4135809333369682</v>
      </c>
      <c r="J37" s="157">
        <v>4.5119401574803151</v>
      </c>
      <c r="K37" s="158">
        <v>0</v>
      </c>
      <c r="L37" s="154">
        <v>0.03</v>
      </c>
      <c r="M37" s="176">
        <v>0</v>
      </c>
      <c r="N37" s="157">
        <v>0.02</v>
      </c>
      <c r="O37" s="157">
        <v>0</v>
      </c>
      <c r="P37" s="157">
        <v>0</v>
      </c>
      <c r="Q37" s="157">
        <v>0.80019966722129776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2.96014511470492</v>
      </c>
      <c r="D38" s="157">
        <v>0.18010000000000001</v>
      </c>
      <c r="E38" s="157">
        <v>0</v>
      </c>
      <c r="F38" s="157">
        <v>0</v>
      </c>
      <c r="G38" s="157">
        <v>0</v>
      </c>
      <c r="H38" s="157">
        <v>0</v>
      </c>
      <c r="I38" s="157">
        <v>0</v>
      </c>
      <c r="J38" s="157">
        <v>0</v>
      </c>
      <c r="K38" s="158">
        <v>0</v>
      </c>
      <c r="L38" s="154">
        <v>0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0.97379424720134833</v>
      </c>
      <c r="D39" s="164">
        <v>0</v>
      </c>
      <c r="E39" s="164">
        <v>0.5</v>
      </c>
      <c r="F39" s="164">
        <v>1.21</v>
      </c>
      <c r="G39" s="164">
        <v>1.51</v>
      </c>
      <c r="H39" s="164">
        <v>6.4949431770304598</v>
      </c>
      <c r="I39" s="164">
        <v>6.4899358363784438</v>
      </c>
      <c r="J39" s="164">
        <v>6.8675461741424799</v>
      </c>
      <c r="K39" s="165">
        <v>6.56</v>
      </c>
      <c r="L39" s="162">
        <v>0.1</v>
      </c>
      <c r="M39" s="163">
        <v>0</v>
      </c>
      <c r="N39" s="164">
        <v>0.1</v>
      </c>
      <c r="O39" s="164">
        <v>0.15</v>
      </c>
      <c r="P39" s="164">
        <v>0</v>
      </c>
      <c r="Q39" s="164">
        <v>1.5090155600577275</v>
      </c>
      <c r="R39" s="164">
        <v>1.7999999999999998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4.9201804647944209</v>
      </c>
      <c r="D43" s="175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9.9999999999999992E-2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1.925883967328861</v>
      </c>
      <c r="D44" s="176">
        <v>3.7353683579577361</v>
      </c>
      <c r="E44" s="157">
        <v>0</v>
      </c>
      <c r="F44" s="157">
        <v>0</v>
      </c>
      <c r="G44" s="157">
        <v>0</v>
      </c>
      <c r="H44" s="157">
        <v>5.597345258532604</v>
      </c>
      <c r="I44" s="157">
        <v>6.0170081150281689</v>
      </c>
      <c r="J44" s="157">
        <v>6.0156127147350755</v>
      </c>
      <c r="K44" s="186">
        <v>0</v>
      </c>
      <c r="L44" s="154">
        <v>0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2.2989230918105221</v>
      </c>
      <c r="D48" s="147">
        <v>0</v>
      </c>
      <c r="E48" s="148">
        <v>0</v>
      </c>
      <c r="F48" s="148">
        <v>0</v>
      </c>
      <c r="G48" s="148">
        <v>0</v>
      </c>
      <c r="H48" s="148">
        <v>0</v>
      </c>
      <c r="I48" s="148">
        <v>3.5942521775677347</v>
      </c>
      <c r="J48" s="148">
        <v>0</v>
      </c>
      <c r="K48" s="149">
        <v>0</v>
      </c>
      <c r="L48" s="146">
        <v>0</v>
      </c>
      <c r="M48" s="175">
        <v>0</v>
      </c>
      <c r="N48" s="148">
        <v>1.0100000000000001E-2</v>
      </c>
      <c r="O48" s="148">
        <v>0</v>
      </c>
      <c r="P48" s="148">
        <v>0.05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2.0183999999999997</v>
      </c>
      <c r="D49" s="155">
        <v>0</v>
      </c>
      <c r="E49" s="157">
        <v>0</v>
      </c>
      <c r="F49" s="157">
        <v>0</v>
      </c>
      <c r="G49" s="157">
        <v>0</v>
      </c>
      <c r="H49" s="157">
        <v>0</v>
      </c>
      <c r="I49" s="157">
        <v>5.5356999999999994</v>
      </c>
      <c r="J49" s="157">
        <v>0</v>
      </c>
      <c r="K49" s="158">
        <v>0</v>
      </c>
      <c r="L49" s="154">
        <v>5.0099999999999999E-2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2.0184000000000002</v>
      </c>
      <c r="D50" s="155">
        <v>0</v>
      </c>
      <c r="E50" s="157">
        <v>0</v>
      </c>
      <c r="F50" s="157">
        <v>0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0.81334047148974553</v>
      </c>
      <c r="D54" s="175">
        <v>0</v>
      </c>
      <c r="E54" s="148">
        <v>0.55139999999999989</v>
      </c>
      <c r="F54" s="148">
        <v>3.5461999999999998</v>
      </c>
      <c r="G54" s="148">
        <v>5.0625</v>
      </c>
      <c r="H54" s="148">
        <v>0</v>
      </c>
      <c r="I54" s="148">
        <v>5.8285057471264379</v>
      </c>
      <c r="J54" s="148">
        <v>0</v>
      </c>
      <c r="K54" s="185">
        <v>0</v>
      </c>
      <c r="L54" s="146">
        <v>0.55000000000000004</v>
      </c>
      <c r="M54" s="147">
        <v>0</v>
      </c>
      <c r="N54" s="148">
        <v>0.5514</v>
      </c>
      <c r="O54" s="148">
        <v>0</v>
      </c>
      <c r="P54" s="148">
        <v>0</v>
      </c>
      <c r="Q54" s="148">
        <v>0</v>
      </c>
      <c r="R54" s="148">
        <v>0</v>
      </c>
      <c r="S54" s="148">
        <v>0</v>
      </c>
      <c r="T54" s="148">
        <v>3.8494999999999999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5.0099999999999992E-2</v>
      </c>
      <c r="D55" s="176">
        <v>0.20019999999999999</v>
      </c>
      <c r="E55" s="157">
        <v>0</v>
      </c>
      <c r="F55" s="157">
        <v>1.8122</v>
      </c>
      <c r="G55" s="157">
        <v>0</v>
      </c>
      <c r="H55" s="157">
        <v>0</v>
      </c>
      <c r="I55" s="157">
        <v>6.3986999999999998</v>
      </c>
      <c r="J55" s="157">
        <v>0</v>
      </c>
      <c r="K55" s="186">
        <v>0</v>
      </c>
      <c r="L55" s="154">
        <v>1.0000000000000002E-2</v>
      </c>
      <c r="M55" s="155">
        <v>0</v>
      </c>
      <c r="N55" s="157">
        <v>0</v>
      </c>
      <c r="O55" s="157">
        <v>0</v>
      </c>
      <c r="P55" s="157">
        <v>0</v>
      </c>
      <c r="Q55" s="157">
        <v>0</v>
      </c>
      <c r="R55" s="157">
        <v>3.2955000000000001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</v>
      </c>
      <c r="E56" s="157">
        <v>0</v>
      </c>
      <c r="F56" s="157">
        <v>0</v>
      </c>
      <c r="G56" s="157">
        <v>4.5506000000000002</v>
      </c>
      <c r="H56" s="157">
        <v>5</v>
      </c>
      <c r="I56" s="157">
        <v>0</v>
      </c>
      <c r="J56" s="157">
        <v>0</v>
      </c>
      <c r="K56" s="186">
        <v>0</v>
      </c>
      <c r="L56" s="154">
        <v>0</v>
      </c>
      <c r="M56" s="155">
        <v>0</v>
      </c>
      <c r="N56" s="157">
        <v>0</v>
      </c>
      <c r="O56" s="157">
        <v>0</v>
      </c>
      <c r="P56" s="157">
        <v>0</v>
      </c>
      <c r="Q56" s="157">
        <v>3.5</v>
      </c>
      <c r="R56" s="157">
        <v>0</v>
      </c>
      <c r="S56" s="157">
        <v>5.6722000000000001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86">
        <v>0</v>
      </c>
      <c r="L57" s="154">
        <v>9.9999999999999992E-2</v>
      </c>
      <c r="M57" s="155">
        <v>0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1.5104</v>
      </c>
      <c r="E59" s="157">
        <v>0</v>
      </c>
      <c r="F59" s="157">
        <v>0</v>
      </c>
      <c r="G59" s="157">
        <v>0</v>
      </c>
      <c r="H59" s="157">
        <v>0</v>
      </c>
      <c r="I59" s="157">
        <v>0</v>
      </c>
      <c r="J59" s="157">
        <v>7.4958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0.18010000000000001</v>
      </c>
      <c r="E60" s="157">
        <v>0</v>
      </c>
      <c r="F60" s="157">
        <v>0</v>
      </c>
      <c r="G60" s="157">
        <v>0</v>
      </c>
      <c r="H60" s="157">
        <v>0</v>
      </c>
      <c r="I60" s="157">
        <v>7.2291000000000007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1.2572000000000001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2.0184000000000002</v>
      </c>
      <c r="D61" s="176">
        <v>0.25030000000000002</v>
      </c>
      <c r="E61" s="157">
        <v>0</v>
      </c>
      <c r="F61" s="157">
        <v>0</v>
      </c>
      <c r="G61" s="157">
        <v>4.0742000000000003</v>
      </c>
      <c r="H61" s="157">
        <v>0</v>
      </c>
      <c r="I61" s="157">
        <v>5.3781999999999996</v>
      </c>
      <c r="J61" s="157">
        <v>0</v>
      </c>
      <c r="K61" s="186">
        <v>0</v>
      </c>
      <c r="L61" s="154">
        <v>0.02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2.0183999999999997</v>
      </c>
      <c r="D62" s="176">
        <v>0.50109999999999999</v>
      </c>
      <c r="E62" s="157">
        <v>0</v>
      </c>
      <c r="F62" s="157">
        <v>0</v>
      </c>
      <c r="G62" s="157">
        <v>4.0742000000000003</v>
      </c>
      <c r="H62" s="157">
        <v>0</v>
      </c>
      <c r="I62" s="157">
        <v>5.6548731707317073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0.18009999999999998</v>
      </c>
      <c r="E63" s="157">
        <v>0</v>
      </c>
      <c r="F63" s="157">
        <v>0</v>
      </c>
      <c r="G63" s="157">
        <v>0</v>
      </c>
      <c r="H63" s="157">
        <v>0</v>
      </c>
      <c r="I63" s="157">
        <v>6.1677999999999997</v>
      </c>
      <c r="J63" s="157">
        <v>6.4321999999999999</v>
      </c>
      <c r="K63" s="186">
        <v>7.4958</v>
      </c>
      <c r="L63" s="154">
        <v>0</v>
      </c>
      <c r="M63" s="155">
        <v>0</v>
      </c>
      <c r="N63" s="157">
        <v>0</v>
      </c>
      <c r="O63" s="157">
        <v>5.0099999999999999E-2</v>
      </c>
      <c r="P63" s="157">
        <v>9.9999999999999992E-2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0.18010000000000001</v>
      </c>
      <c r="E64" s="157">
        <v>0</v>
      </c>
      <c r="F64" s="157">
        <v>2.5287999999999999</v>
      </c>
      <c r="G64" s="157">
        <v>3.5566999999999998</v>
      </c>
      <c r="H64" s="157">
        <v>0</v>
      </c>
      <c r="I64" s="157">
        <v>0</v>
      </c>
      <c r="J64" s="157">
        <v>6.4321999999999999</v>
      </c>
      <c r="K64" s="186">
        <v>0</v>
      </c>
      <c r="L64" s="154">
        <v>0.1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0.50109999999999999</v>
      </c>
      <c r="E65" s="157">
        <v>0</v>
      </c>
      <c r="F65" s="157">
        <v>0</v>
      </c>
      <c r="G65" s="157">
        <v>0</v>
      </c>
      <c r="H65" s="157">
        <v>4.342579374708353</v>
      </c>
      <c r="I65" s="157">
        <v>4.2474999999999996</v>
      </c>
      <c r="J65" s="157">
        <v>5.1085000000000003</v>
      </c>
      <c r="K65" s="186">
        <v>0</v>
      </c>
      <c r="L65" s="154">
        <v>0</v>
      </c>
      <c r="M65" s="155">
        <v>0.1502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2.0183999999999997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0.16198733575622029</v>
      </c>
      <c r="D67" s="176">
        <v>0.18010000000000001</v>
      </c>
      <c r="E67" s="157">
        <v>0</v>
      </c>
      <c r="F67" s="157">
        <v>0</v>
      </c>
      <c r="G67" s="157">
        <v>0</v>
      </c>
      <c r="H67" s="157">
        <v>0</v>
      </c>
      <c r="I67" s="157">
        <v>5.6407999999999996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1.0845200892825928</v>
      </c>
      <c r="D68" s="176">
        <v>0.70219999999999994</v>
      </c>
      <c r="E68" s="157">
        <v>0</v>
      </c>
      <c r="F68" s="157">
        <v>0</v>
      </c>
      <c r="G68" s="157">
        <v>5.1162999999999998</v>
      </c>
      <c r="H68" s="157">
        <v>5.9566999999999997</v>
      </c>
      <c r="I68" s="157">
        <v>6.9634928571428567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0.20019999999999999</v>
      </c>
      <c r="D69" s="176">
        <v>0</v>
      </c>
      <c r="E69" s="157">
        <v>0</v>
      </c>
      <c r="F69" s="157">
        <v>0</v>
      </c>
      <c r="G69" s="157">
        <v>0</v>
      </c>
      <c r="H69" s="157">
        <v>0</v>
      </c>
      <c r="I69" s="157">
        <v>0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1.7380408546421406</v>
      </c>
      <c r="D70" s="176">
        <v>0</v>
      </c>
      <c r="E70" s="157">
        <v>0</v>
      </c>
      <c r="F70" s="157">
        <v>0</v>
      </c>
      <c r="G70" s="157">
        <v>0</v>
      </c>
      <c r="H70" s="157">
        <v>0</v>
      </c>
      <c r="I70" s="157">
        <v>0</v>
      </c>
      <c r="J70" s="157">
        <v>0</v>
      </c>
      <c r="K70" s="186">
        <v>6.4611999999999998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0.18010000000000001</v>
      </c>
      <c r="E71" s="157">
        <v>0</v>
      </c>
      <c r="F71" s="157">
        <v>2.2181999999999999</v>
      </c>
      <c r="G71" s="157">
        <v>2.6168999999999998</v>
      </c>
      <c r="H71" s="157">
        <v>4.5</v>
      </c>
      <c r="I71" s="157">
        <v>0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2.0183999999999997</v>
      </c>
      <c r="D72" s="176">
        <v>0</v>
      </c>
      <c r="E72" s="157">
        <v>0</v>
      </c>
      <c r="F72" s="157">
        <v>0</v>
      </c>
      <c r="G72" s="157">
        <v>0</v>
      </c>
      <c r="H72" s="157">
        <v>0</v>
      </c>
      <c r="I72" s="157">
        <v>0</v>
      </c>
      <c r="J72" s="157">
        <v>8.2998999999999992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0.18010000000000001</v>
      </c>
      <c r="E73" s="157">
        <v>0</v>
      </c>
      <c r="F73" s="157">
        <v>0</v>
      </c>
      <c r="G73" s="157">
        <v>3.5305999999999997</v>
      </c>
      <c r="H73" s="157">
        <v>7.5305936981757879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</v>
      </c>
      <c r="E74" s="157">
        <v>0.19999999999999996</v>
      </c>
      <c r="F74" s="157">
        <v>0</v>
      </c>
      <c r="G74" s="157">
        <v>0</v>
      </c>
      <c r="H74" s="157">
        <v>6.2499999999999991</v>
      </c>
      <c r="I74" s="157">
        <v>6.5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2.0184000000000006</v>
      </c>
      <c r="D75" s="176">
        <v>0.18009999999999998</v>
      </c>
      <c r="E75" s="157">
        <v>0</v>
      </c>
      <c r="F75" s="157">
        <v>0</v>
      </c>
      <c r="G75" s="157">
        <v>0</v>
      </c>
      <c r="H75" s="157">
        <v>0</v>
      </c>
      <c r="I75" s="157">
        <v>5.6441902701604105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2.0183999999999997</v>
      </c>
      <c r="D76" s="176">
        <v>0</v>
      </c>
      <c r="E76" s="157">
        <v>0</v>
      </c>
      <c r="F76" s="157">
        <v>0</v>
      </c>
      <c r="G76" s="157">
        <v>0</v>
      </c>
      <c r="H76" s="157">
        <v>6.5513753022225369</v>
      </c>
      <c r="I76" s="157">
        <v>7.3659999999999997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</v>
      </c>
      <c r="E77" s="157">
        <v>0</v>
      </c>
      <c r="F77" s="157">
        <v>0</v>
      </c>
      <c r="G77" s="157">
        <v>0</v>
      </c>
      <c r="H77" s="157">
        <v>0</v>
      </c>
      <c r="I77" s="157">
        <v>6.9663805488773018</v>
      </c>
      <c r="J77" s="157">
        <v>0</v>
      </c>
      <c r="K77" s="186">
        <v>9.1096000000000004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0</v>
      </c>
      <c r="D78" s="176">
        <v>0.90370000000000017</v>
      </c>
      <c r="E78" s="157">
        <v>0</v>
      </c>
      <c r="F78" s="157">
        <v>0</v>
      </c>
      <c r="G78" s="157">
        <v>4.8547999999999991</v>
      </c>
      <c r="H78" s="157">
        <v>0</v>
      </c>
      <c r="I78" s="157">
        <v>0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2.0993631578947367</v>
      </c>
      <c r="D79" s="176">
        <v>0</v>
      </c>
      <c r="E79" s="157">
        <v>0</v>
      </c>
      <c r="F79" s="157">
        <v>0</v>
      </c>
      <c r="G79" s="157">
        <v>3.5305999999999997</v>
      </c>
      <c r="H79" s="157">
        <v>0</v>
      </c>
      <c r="I79" s="157">
        <v>0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1.0484537186062357</v>
      </c>
      <c r="D80" s="176">
        <v>1.1563325829481144</v>
      </c>
      <c r="E80" s="157">
        <v>0</v>
      </c>
      <c r="F80" s="157">
        <v>0</v>
      </c>
      <c r="G80" s="157">
        <v>0</v>
      </c>
      <c r="H80" s="157">
        <v>4.0397999999999996</v>
      </c>
      <c r="I80" s="157">
        <v>5.8196342105263161</v>
      </c>
      <c r="J80" s="157">
        <v>5.8246000000000002</v>
      </c>
      <c r="K80" s="186">
        <v>6.1729000000000003</v>
      </c>
      <c r="L80" s="154">
        <v>0.50109999999999999</v>
      </c>
      <c r="M80" s="155">
        <v>0.99009481122241283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2.0199999999999996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7.2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0.25030000000000002</v>
      </c>
      <c r="E82" s="157">
        <v>0</v>
      </c>
      <c r="F82" s="157">
        <v>0</v>
      </c>
      <c r="G82" s="157">
        <v>0</v>
      </c>
      <c r="H82" s="157">
        <v>0</v>
      </c>
      <c r="I82" s="157">
        <v>4.0742000000000003</v>
      </c>
      <c r="J82" s="157">
        <v>0</v>
      </c>
      <c r="K82" s="186">
        <v>0</v>
      </c>
      <c r="L82" s="154">
        <v>0.01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2.0184000000000002</v>
      </c>
      <c r="D83" s="176">
        <v>0.18010000000000001</v>
      </c>
      <c r="E83" s="157">
        <v>0</v>
      </c>
      <c r="F83" s="157">
        <v>0</v>
      </c>
      <c r="G83" s="157">
        <v>0</v>
      </c>
      <c r="H83" s="157">
        <v>0</v>
      </c>
      <c r="I83" s="157">
        <v>6.4619450240845193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0.99979999999999991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2.0183999999999997</v>
      </c>
      <c r="D84" s="176">
        <v>9.9999999999999992E-2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0</v>
      </c>
      <c r="D85" s="176">
        <v>0.18009999999999998</v>
      </c>
      <c r="E85" s="157">
        <v>0</v>
      </c>
      <c r="F85" s="157">
        <v>0</v>
      </c>
      <c r="G85" s="157">
        <v>0</v>
      </c>
      <c r="H85" s="157">
        <v>0</v>
      </c>
      <c r="I85" s="157">
        <v>6.1969000000000003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7.7633000000000001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8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2021-10-29T18:56:16Z</dcterms:created>
  <dcterms:modified xsi:type="dcterms:W3CDTF">2021-10-29T18:56:41Z</dcterms:modified>
</cp:coreProperties>
</file>