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<sst xmlns="http://schemas.openxmlformats.org/spreadsheetml/2006/main" count="207" uniqueCount="105">
  <si>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</si>
  <si>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</si>
  <si>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</si>
  <si>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</si>
  <si>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</si>
  <si>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</si>
  <si>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</si>
  <si>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</si>
  <si>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</si>
  <si>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</si>
  <si>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</si>
  <si>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</si>
  <si>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</si>
  <si>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</si>
  <si>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</si>
  <si>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</si>
  <si>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</si>
  <si>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</si>
  <si>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</si>
  <si>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</si>
  <si>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</si>
  <si>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</si>
  <si>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</si>
  <si>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</si>
  <si>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</si>
  <si>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</si>
  <si>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</si>
  <si>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</si>
  <si>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</si>
  <si>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</si>
  <si>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</si>
  <si>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</si>
  <si>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</si>
  <si>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</si>
  <si>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</si>
  <si>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</si>
  <si>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</si>
  <si>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</si>
  <si>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</si>
  <si>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</si>
  <si>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</si>
  <si>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</si>
  <si>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</si>
  <si>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</si>
  <si>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</si>
  <si>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</si>
  <si>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</si>
  <si>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</si>
  <si>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</si>
  <si>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</si>
  <si>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</si>
  <si>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</si>
  <si>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</si>
  <si>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</si>
  <si>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</si>
  <si>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</si>
  <si>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</si>
  <si>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</si>
  <si>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</si>
  <si>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</si>
  <si>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</si>
  <si>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</si>
  <si>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</si>
  <si>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</si>
  <si>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</si>
  <si>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</si>
  <si>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</si>
  <si>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</si>
  <si>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</si>
  <si>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</si>
  <si>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</si>
  <si>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</si>
  <si>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</si>
  <si>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</si>
  <si>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</si>
  <si>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</si>
  <si>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</si>
  <si>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</si>
  <si>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</si>
  <si>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</si>
  <si>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</si>
  <si>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</si>
  <si>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</si>
  <si>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</si>
  <si>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</si>
  <si>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</si>
  <si>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</si>
  <si>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</si>
  <si>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</si>
  <si>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</si>
  <si>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</si>
  <si>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</si>
  <si>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</si>
  <si>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</si>
  <si>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</si>
  <si>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</si>
  <si>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</si>
  <si>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</si>
  <si>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</si>
  <si>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</si>
  <si>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octubre de 2021</t>
  </si>
  <si>
    <t xml:space="preserve">Tasas de interés de referencia vigentes  del </t>
  </si>
  <si>
    <t>01/10/2021 a 31/10/2021</t>
  </si>
  <si>
    <t/>
  </si>
  <si>
    <t>22/10/2021 al 28/10/2021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</si>
</sst>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5.9620918981421811</v>
      </c>
      <c r="E16" s="20">
        <v>7.1597958220642122</v>
      </c>
      <c r="F16" s="20">
        <v>12.09654272519084</v>
      </c>
      <c r="G16" s="20">
        <v>11.8685542297506</v>
      </c>
      <c r="H16" s="21">
        <v>7.6112441113242397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8.6104786179552537</v>
      </c>
      <c r="F17" s="30">
        <v>13.685687604718787</v>
      </c>
      <c r="G17" s="30">
        <v>11.876279037623506</v>
      </c>
      <c r="H17" s="31">
        <v>8.2746049322649835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5.6258967384411998</v>
      </c>
      <c r="E18" s="30">
        <v>6.1677999999999997</v>
      </c>
      <c r="F18" s="30">
        <v>23.379291206313418</v>
      </c>
      <c r="G18" s="30">
        <v>19.048943015673725</v>
      </c>
      <c r="H18" s="31">
        <v>10.138010184469714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5.2526346806959054</v>
      </c>
      <c r="E19" s="30">
        <v>8.6866295475944995</v>
      </c>
      <c r="F19" s="30">
        <v>15.015325843709288</v>
      </c>
      <c r="G19" s="30">
        <v>13.634355858823556</v>
      </c>
      <c r="H19" s="31">
        <v>7.9337408665675557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15.015325843709288</v>
      </c>
      <c r="AC19" s="38"/>
    </row>
    <row r="20" spans="1:29">
      <c r="B20" s="17"/>
      <c r="C20" s="36" t="s">
        <v>19</v>
      </c>
      <c r="D20" s="29">
        <v>6</v>
      </c>
      <c r="E20" s="30">
        <v>6.5021532941100411</v>
      </c>
      <c r="F20" s="30">
        <v>13.39604094511191</v>
      </c>
      <c r="G20" s="30">
        <v>19.044410800700678</v>
      </c>
      <c r="H20" s="31">
        <v>7.7463446921373889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7.2283280644758214</v>
      </c>
      <c r="F21" s="30">
        <v>11.635887999334814</v>
      </c>
      <c r="G21" s="30">
        <v>15.044551057558172</v>
      </c>
      <c r="H21" s="31">
        <v>7.8603369166298851</v>
      </c>
      <c r="I21" s="32">
        <v>0</v>
      </c>
      <c r="J21" s="33">
        <v>0</v>
      </c>
      <c r="K21" s="33">
        <v>0</v>
      </c>
      <c r="L21" s="33">
        <v>7.4104000000000001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</v>
      </c>
      <c r="E22" s="30">
        <v>7.110055045871559</v>
      </c>
      <c r="F22" s="30">
        <v>16.283490471264354</v>
      </c>
      <c r="G22" s="30">
        <v>15.081409810326363</v>
      </c>
      <c r="H22" s="31">
        <v>9.4545632233965353</v>
      </c>
      <c r="I22" s="32">
        <v>0</v>
      </c>
      <c r="J22" s="33">
        <v>0</v>
      </c>
      <c r="K22" s="33">
        <v>0</v>
      </c>
      <c r="L22" s="33">
        <v>10.451599999999999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9.3805999999999994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6.3000381194409147</v>
      </c>
      <c r="E25" s="43">
        <v>8.6492601853260691</v>
      </c>
      <c r="F25" s="43">
        <v>16.204326617466467</v>
      </c>
      <c r="G25" s="43">
        <v>13.89283842460031</v>
      </c>
      <c r="H25" s="44">
        <v>8.5997045609368108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15.039196892016779</v>
      </c>
      <c r="G31" s="20">
        <v>23.764440257178528</v>
      </c>
      <c r="H31" s="21">
        <v>19.06568683123227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0</v>
      </c>
      <c r="G32" s="30">
        <v>0</v>
      </c>
      <c r="H32" s="31">
        <v>0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6.1910839160839162</v>
      </c>
      <c r="F33" s="30">
        <v>10.230751604727814</v>
      </c>
      <c r="G33" s="30">
        <v>13.911688937332586</v>
      </c>
      <c r="H33" s="31">
        <v>7.7096264415976208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23.652999999999999</v>
      </c>
      <c r="F34" s="64">
        <v>16.051313039785587</v>
      </c>
      <c r="G34" s="64">
        <v>27.617697238948452</v>
      </c>
      <c r="H34" s="65">
        <v>11.614086876281615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11.079692326732674</v>
      </c>
      <c r="G38" s="20">
        <v>12.114800000000001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16.991498952478519</v>
      </c>
      <c r="G39" s="30">
        <v>31.194067564855956</v>
      </c>
      <c r="H39" s="31">
        <v>25.197396748875242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7.2184000000000008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12.15364612422203</v>
      </c>
      <c r="H44" s="31">
        <v>9.3808000000000007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21.275076301786846</v>
      </c>
      <c r="G49" s="20">
        <v>18.106477789730157</v>
      </c>
      <c r="H49" s="21">
        <v>16.075500000000002</v>
      </c>
      <c r="I49" s="19">
        <v>0</v>
      </c>
      <c r="J49" s="20">
        <v>0</v>
      </c>
      <c r="K49" s="20">
        <v>0</v>
      </c>
      <c r="L49" s="20">
        <v>16.075500000000002</v>
      </c>
      <c r="M49" s="21">
        <v>11.4503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10.767547146021469</v>
      </c>
      <c r="G50" s="30">
        <v>25.780330952380957</v>
      </c>
      <c r="H50" s="31">
        <v>20.745200000000001</v>
      </c>
      <c r="I50" s="29">
        <v>0</v>
      </c>
      <c r="J50" s="30">
        <v>0</v>
      </c>
      <c r="K50" s="30">
        <v>21.714658974358972</v>
      </c>
      <c r="L50" s="30">
        <v>21.267684444444441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14.934200000000001</v>
      </c>
      <c r="G51" s="30">
        <v>18.899995275590552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15.813484615384615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17.565733720930233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13.2416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13.684677777777777</v>
      </c>
      <c r="G57" s="30">
        <v>19.915599999999998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13.277821621621621</v>
      </c>
      <c r="G58" s="30">
        <v>16.429632352941177</v>
      </c>
      <c r="H58" s="31">
        <v>13.073600000000001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12.125999999999999</v>
      </c>
      <c r="G60" s="30">
        <v>20.457150877192984</v>
      </c>
      <c r="H60" s="31">
        <v>15.503500000000001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22.362347235755863</v>
      </c>
      <c r="G61" s="30">
        <v>29.3339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20.208708333333334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19.766984615384615</v>
      </c>
      <c r="G63" s="30">
        <v>18.76824021447721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15.739148353909464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26.824200000000001</v>
      </c>
      <c r="G66" s="30">
        <v>27.074000000000002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11.5</v>
      </c>
      <c r="G67" s="30">
        <v>17.145052112676055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23.372127586206894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16.81909090909091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17.806799999999999</v>
      </c>
      <c r="H70" s="31">
        <v>11.295800000000002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15.345478260869566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12.005500000000001</v>
      </c>
      <c r="G74" s="30">
        <v>25.465130769230768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12.215560248540202</v>
      </c>
      <c r="G75" s="79">
        <v>10.1431</v>
      </c>
      <c r="H75" s="31">
        <v>0</v>
      </c>
      <c r="I75" s="78">
        <v>0</v>
      </c>
      <c r="J75" s="79">
        <v>0</v>
      </c>
      <c r="K75" s="79">
        <v>0</v>
      </c>
      <c r="L75" s="79">
        <v>16.075500000000002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34.582104975082515</v>
      </c>
      <c r="G76" s="79">
        <v>36.54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11.8306</v>
      </c>
      <c r="G77" s="79">
        <v>23.619420425257729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17.806799999999999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11.8306</v>
      </c>
      <c r="G79" s="79">
        <v>26.824200000000001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11.8306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18.389199999999999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15.979830564887882</v>
      </c>
      <c r="G86" s="20">
        <v>27.323</v>
      </c>
      <c r="H86" s="21">
        <v>29.725123076923079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32.34396542228076</v>
      </c>
      <c r="G87" s="30">
        <v>23.225669127123609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29.684303893374633</v>
      </c>
      <c r="G88" s="30">
        <v>26.342364057123199</v>
      </c>
      <c r="H88" s="31">
        <v>18.001939875593386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15.140625</v>
      </c>
      <c r="G89" s="30">
        <v>34.270000000000003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30.344465701011206</v>
      </c>
      <c r="G90" s="30">
        <v>27.9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29.460747746262086</v>
      </c>
      <c r="G91" s="30">
        <v>40.13241184210527</v>
      </c>
      <c r="H91" s="31">
        <v>27.564860189573459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35.700000000000003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36.96523140518304</v>
      </c>
      <c r="G93" s="86">
        <v>33.182699999999997</v>
      </c>
      <c r="H93" s="87">
        <v>18.82070037230082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22.209903219302372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1.2617932825622862</v>
      </c>
      <c r="D21" s="147">
        <v>0.1074310681437521</v>
      </c>
      <c r="E21" s="148">
        <v>0</v>
      </c>
      <c r="F21" s="148">
        <v>0</v>
      </c>
      <c r="G21" s="148">
        <v>0</v>
      </c>
      <c r="H21" s="148">
        <v>0</v>
      </c>
      <c r="I21" s="148">
        <v>3.9988999999999999</v>
      </c>
      <c r="J21" s="148">
        <v>0</v>
      </c>
      <c r="K21" s="149">
        <v>0</v>
      </c>
      <c r="L21" s="146">
        <v>9.9999999999999985E-3</v>
      </c>
      <c r="M21" s="147">
        <v>9.9999999999999967E-3</v>
      </c>
      <c r="N21" s="148">
        <v>0</v>
      </c>
      <c r="O21" s="148">
        <v>7.0000000000000007E-2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0.65495324089003548</v>
      </c>
      <c r="D22" s="155">
        <v>0.18000000000000002</v>
      </c>
      <c r="E22" s="156">
        <v>0.4</v>
      </c>
      <c r="F22" s="157">
        <v>0</v>
      </c>
      <c r="G22" s="157">
        <v>0</v>
      </c>
      <c r="H22" s="157">
        <v>3.01</v>
      </c>
      <c r="I22" s="157">
        <v>3.8116055338910013</v>
      </c>
      <c r="J22" s="157">
        <v>0</v>
      </c>
      <c r="K22" s="158">
        <v>0</v>
      </c>
      <c r="L22" s="154">
        <v>0.01</v>
      </c>
      <c r="M22" s="155">
        <v>9.9999999999999967E-3</v>
      </c>
      <c r="N22" s="157">
        <v>0</v>
      </c>
      <c r="O22" s="157">
        <v>0</v>
      </c>
      <c r="P22" s="157">
        <v>0.51750157455069701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0.74683632334556327</v>
      </c>
      <c r="D23" s="155">
        <v>0.73374567808498603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1.0000000000000002E-2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1.8781139270340479</v>
      </c>
      <c r="D24" s="155">
        <v>1.2092595854752478E-2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0.15008719449481159</v>
      </c>
      <c r="D25" s="155">
        <v>9.4744898134969002E-2</v>
      </c>
      <c r="E25" s="157">
        <v>0</v>
      </c>
      <c r="F25" s="157">
        <v>0</v>
      </c>
      <c r="G25" s="157">
        <v>0</v>
      </c>
      <c r="H25" s="157">
        <v>4.0353000000000003</v>
      </c>
      <c r="I25" s="157">
        <v>5.1392000000000007</v>
      </c>
      <c r="J25" s="157">
        <v>0</v>
      </c>
      <c r="K25" s="158">
        <v>0</v>
      </c>
      <c r="L25" s="154">
        <v>0.01</v>
      </c>
      <c r="M25" s="155">
        <v>9.9999999999999985E-3</v>
      </c>
      <c r="N25" s="157">
        <v>0</v>
      </c>
      <c r="O25" s="157">
        <v>0.01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4.1081429027239352E-2</v>
      </c>
      <c r="D26" s="155">
        <v>8.6520327390517265E-2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9.9999999999999985E-3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2.4501399777799406</v>
      </c>
      <c r="D27" s="155">
        <v>7.6623276113166064E-2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9.9999999999999985E-3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1.4068890817622544</v>
      </c>
      <c r="D30" s="163">
        <v>2.02</v>
      </c>
      <c r="E30" s="164">
        <v>5.12</v>
      </c>
      <c r="F30" s="164">
        <v>5.63</v>
      </c>
      <c r="G30" s="164">
        <v>6.2197313034339761</v>
      </c>
      <c r="H30" s="164">
        <v>6.6026879936794955</v>
      </c>
      <c r="I30" s="164">
        <v>7.0271119443895609</v>
      </c>
      <c r="J30" s="164">
        <v>0</v>
      </c>
      <c r="K30" s="165">
        <v>0</v>
      </c>
      <c r="L30" s="162">
        <v>9.9999999999999985E-3</v>
      </c>
      <c r="M30" s="163">
        <v>2.0200000000000005</v>
      </c>
      <c r="N30" s="164">
        <v>3.04</v>
      </c>
      <c r="O30" s="164">
        <v>0</v>
      </c>
      <c r="P30" s="164">
        <v>3.2349999999999999</v>
      </c>
      <c r="Q30" s="164">
        <v>3.4275037910616062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1.8230654408900118</v>
      </c>
      <c r="D36" s="148">
        <v>0.1723959119454887</v>
      </c>
      <c r="E36" s="148">
        <v>0</v>
      </c>
      <c r="F36" s="148">
        <v>5.3847140256575532</v>
      </c>
      <c r="G36" s="148">
        <v>1.5076529411764703</v>
      </c>
      <c r="H36" s="148">
        <v>5.21024620578903</v>
      </c>
      <c r="I36" s="148">
        <v>5.1998552749260991</v>
      </c>
      <c r="J36" s="148">
        <v>5.1173599999999997</v>
      </c>
      <c r="K36" s="149">
        <v>4.9859999999999998</v>
      </c>
      <c r="L36" s="146">
        <v>7.5769445066717206E-2</v>
      </c>
      <c r="M36" s="175">
        <v>1.3480361175782191E-2</v>
      </c>
      <c r="N36" s="148">
        <v>0</v>
      </c>
      <c r="O36" s="148">
        <v>0</v>
      </c>
      <c r="P36" s="148">
        <v>0</v>
      </c>
      <c r="Q36" s="148">
        <v>0.3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2.0183692846724322</v>
      </c>
      <c r="D37" s="157">
        <v>0.12910066998328579</v>
      </c>
      <c r="E37" s="157">
        <v>0.4007</v>
      </c>
      <c r="F37" s="157">
        <v>1.2054</v>
      </c>
      <c r="G37" s="157">
        <v>1.5076000000000003</v>
      </c>
      <c r="H37" s="157">
        <v>5.3535054666160589</v>
      </c>
      <c r="I37" s="157">
        <v>5.3999070200890467</v>
      </c>
      <c r="J37" s="157">
        <v>4.2088999999999999</v>
      </c>
      <c r="K37" s="158">
        <v>0</v>
      </c>
      <c r="L37" s="154">
        <v>2.9999999999999992E-2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</v>
      </c>
      <c r="R37" s="157">
        <v>1.1000000000000001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3.2683052342013719</v>
      </c>
      <c r="D38" s="157">
        <v>0.10825311695307374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0.10000000000000002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2.086018631410743</v>
      </c>
      <c r="D39" s="164">
        <v>0.18000000000000013</v>
      </c>
      <c r="E39" s="164">
        <v>0.5</v>
      </c>
      <c r="F39" s="164">
        <v>1.21</v>
      </c>
      <c r="G39" s="164">
        <v>0</v>
      </c>
      <c r="H39" s="164">
        <v>6.0074912873435169</v>
      </c>
      <c r="I39" s="164">
        <v>6.5048691580732614</v>
      </c>
      <c r="J39" s="164">
        <v>6.756049743964887</v>
      </c>
      <c r="K39" s="165">
        <v>0</v>
      </c>
      <c r="L39" s="162">
        <v>9.9999999999999992E-2</v>
      </c>
      <c r="M39" s="163">
        <v>0.05</v>
      </c>
      <c r="N39" s="164">
        <v>0</v>
      </c>
      <c r="O39" s="164">
        <v>0</v>
      </c>
      <c r="P39" s="164">
        <v>0</v>
      </c>
      <c r="Q39" s="164">
        <v>1.51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0.75744194975306944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1.9234568923183255</v>
      </c>
      <c r="D44" s="176">
        <v>1.773495566497217</v>
      </c>
      <c r="E44" s="157">
        <v>0</v>
      </c>
      <c r="F44" s="157">
        <v>1.2058</v>
      </c>
      <c r="G44" s="157">
        <v>0</v>
      </c>
      <c r="H44" s="157">
        <v>5.6117444231183855</v>
      </c>
      <c r="I44" s="157">
        <v>6.0536432667296829</v>
      </c>
      <c r="J44" s="157">
        <v>6.0156536046439051</v>
      </c>
      <c r="K44" s="186">
        <v>0</v>
      </c>
      <c r="L44" s="154">
        <v>5.0099999999999999E-2</v>
      </c>
      <c r="M44" s="176">
        <v>3.0000000000000006E-2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2.5359723439973147</v>
      </c>
      <c r="D48" s="147">
        <v>3.9679739415542356E-2</v>
      </c>
      <c r="E48" s="148">
        <v>0</v>
      </c>
      <c r="F48" s="148">
        <v>1.5104</v>
      </c>
      <c r="G48" s="148">
        <v>3.039802809349776</v>
      </c>
      <c r="H48" s="148">
        <v>0</v>
      </c>
      <c r="I48" s="148">
        <v>4.0291587416867536</v>
      </c>
      <c r="J48" s="148">
        <v>0</v>
      </c>
      <c r="K48" s="149">
        <v>0</v>
      </c>
      <c r="L48" s="146">
        <v>0</v>
      </c>
      <c r="M48" s="175">
        <v>0.01</v>
      </c>
      <c r="N48" s="148">
        <v>0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0.20020000000000004</v>
      </c>
      <c r="E49" s="157">
        <v>0</v>
      </c>
      <c r="F49" s="157">
        <v>0</v>
      </c>
      <c r="G49" s="157">
        <v>0</v>
      </c>
      <c r="H49" s="157">
        <v>0</v>
      </c>
      <c r="I49" s="157">
        <v>4.9066166666666673</v>
      </c>
      <c r="J49" s="157">
        <v>0</v>
      </c>
      <c r="K49" s="158">
        <v>0</v>
      </c>
      <c r="L49" s="154">
        <v>5.0099999999999999E-2</v>
      </c>
      <c r="M49" s="176">
        <v>0.10000000000000002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2.0183999999999993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0</v>
      </c>
      <c r="G54" s="148">
        <v>5.0625</v>
      </c>
      <c r="H54" s="148">
        <v>5.0550187499999995</v>
      </c>
      <c r="I54" s="148">
        <v>5.4528218001531874</v>
      </c>
      <c r="J54" s="148">
        <v>0</v>
      </c>
      <c r="K54" s="185">
        <v>5.9388000000000005</v>
      </c>
      <c r="L54" s="146">
        <v>0.55000000000000004</v>
      </c>
      <c r="M54" s="147">
        <v>0.55139999999999989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0.20020000000000004</v>
      </c>
      <c r="E55" s="157">
        <v>0</v>
      </c>
      <c r="F55" s="157">
        <v>0</v>
      </c>
      <c r="G55" s="157">
        <v>0</v>
      </c>
      <c r="H55" s="157">
        <v>4.5</v>
      </c>
      <c r="I55" s="157">
        <v>6.3986999999999998</v>
      </c>
      <c r="J55" s="157">
        <v>0</v>
      </c>
      <c r="K55" s="186">
        <v>0</v>
      </c>
      <c r="L55" s="154">
        <v>9.9999999999999898E-3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3.476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1.5085</v>
      </c>
      <c r="G56" s="157">
        <v>0</v>
      </c>
      <c r="H56" s="157">
        <v>0</v>
      </c>
      <c r="I56" s="157">
        <v>0</v>
      </c>
      <c r="J56" s="157">
        <v>5.2225000000000001</v>
      </c>
      <c r="K56" s="186">
        <v>0</v>
      </c>
      <c r="L56" s="154">
        <v>0</v>
      </c>
      <c r="M56" s="155">
        <v>0.3004</v>
      </c>
      <c r="N56" s="157">
        <v>0</v>
      </c>
      <c r="O56" s="157">
        <v>0.8024</v>
      </c>
      <c r="P56" s="157">
        <v>0</v>
      </c>
      <c r="Q56" s="157">
        <v>0</v>
      </c>
      <c r="R56" s="157">
        <v>2.0982000000000003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0</v>
      </c>
      <c r="H57" s="157">
        <v>0</v>
      </c>
      <c r="I57" s="157">
        <v>5.8405714285714287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2.7989000000000002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3.0417000000000001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3.5567000000000002</v>
      </c>
      <c r="G61" s="157">
        <v>4.0742000000000003</v>
      </c>
      <c r="H61" s="157">
        <v>4.3337999999999992</v>
      </c>
      <c r="I61" s="157">
        <v>5.343945535714286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1.7133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1.7891581227436821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6.0917174397031539</v>
      </c>
      <c r="J62" s="157">
        <v>0</v>
      </c>
      <c r="K62" s="186">
        <v>8.1923999999999992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2.8361999999999998</v>
      </c>
      <c r="G63" s="157">
        <v>4.2817999999999996</v>
      </c>
      <c r="H63" s="157">
        <v>5.1163000000000007</v>
      </c>
      <c r="I63" s="157">
        <v>5.3781999999999996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3.5567000000000002</v>
      </c>
      <c r="H64" s="157">
        <v>0</v>
      </c>
      <c r="I64" s="157">
        <v>4.5938999999999997</v>
      </c>
      <c r="J64" s="157">
        <v>5.3781999999999996</v>
      </c>
      <c r="K64" s="186">
        <v>0</v>
      </c>
      <c r="L64" s="154">
        <v>0.1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0.63181212745797066</v>
      </c>
      <c r="E65" s="157">
        <v>0</v>
      </c>
      <c r="F65" s="157">
        <v>0</v>
      </c>
      <c r="G65" s="157">
        <v>0</v>
      </c>
      <c r="H65" s="157">
        <v>3.5203000000000002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</v>
      </c>
      <c r="E67" s="157">
        <v>0</v>
      </c>
      <c r="F67" s="157">
        <v>0</v>
      </c>
      <c r="G67" s="157">
        <v>4.04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0.70219999999999994</v>
      </c>
      <c r="E68" s="157">
        <v>0</v>
      </c>
      <c r="F68" s="157">
        <v>0</v>
      </c>
      <c r="G68" s="157">
        <v>4.6696947368421053</v>
      </c>
      <c r="H68" s="157">
        <v>7.2290999999999999</v>
      </c>
      <c r="I68" s="157">
        <v>6.6986999999999997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0.18009999999999995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0.50110000000000021</v>
      </c>
      <c r="E70" s="157">
        <v>0</v>
      </c>
      <c r="F70" s="157">
        <v>0</v>
      </c>
      <c r="G70" s="157">
        <v>0</v>
      </c>
      <c r="H70" s="157">
        <v>6.2168133608247427</v>
      </c>
      <c r="I70" s="157">
        <v>0</v>
      </c>
      <c r="J70" s="157">
        <v>0</v>
      </c>
      <c r="K70" s="186">
        <v>0</v>
      </c>
      <c r="L70" s="154">
        <v>0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0.18010000000000007</v>
      </c>
      <c r="E71" s="157">
        <v>0</v>
      </c>
      <c r="F71" s="157">
        <v>2.2181999999999999</v>
      </c>
      <c r="G71" s="157">
        <v>0</v>
      </c>
      <c r="H71" s="157">
        <v>0</v>
      </c>
      <c r="I71" s="157">
        <v>0</v>
      </c>
      <c r="J71" s="157">
        <v>6.1181000000000001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</v>
      </c>
      <c r="E73" s="157">
        <v>0</v>
      </c>
      <c r="F73" s="157">
        <v>2.0150000000000001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3.53</v>
      </c>
      <c r="H74" s="157">
        <v>6.2499999999999991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0.18009999999999995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5.0099999999999999E-2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3.5567000000000002</v>
      </c>
      <c r="G77" s="157">
        <v>4.5938999999999997</v>
      </c>
      <c r="H77" s="157">
        <v>6.1677999999999997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0.20019999999999999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5.670978858651492</v>
      </c>
      <c r="J78" s="157">
        <v>0</v>
      </c>
      <c r="K78" s="186">
        <v>0</v>
      </c>
      <c r="L78" s="154">
        <v>0</v>
      </c>
      <c r="M78" s="155">
        <v>0.75260000000000016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3.2490399999999999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1.2260142673481662</v>
      </c>
      <c r="D80" s="176">
        <v>1.2573136777292659</v>
      </c>
      <c r="E80" s="157">
        <v>0</v>
      </c>
      <c r="F80" s="157">
        <v>0</v>
      </c>
      <c r="G80" s="157">
        <v>0</v>
      </c>
      <c r="H80" s="157">
        <v>4.5503</v>
      </c>
      <c r="I80" s="157">
        <v>6.0277156097560978</v>
      </c>
      <c r="J80" s="157">
        <v>0</v>
      </c>
      <c r="K80" s="186">
        <v>0</v>
      </c>
      <c r="L80" s="154">
        <v>0.50109999999999999</v>
      </c>
      <c r="M80" s="155">
        <v>0.97894766799761812</v>
      </c>
      <c r="N80" s="157">
        <v>0</v>
      </c>
      <c r="O80" s="157">
        <v>0</v>
      </c>
      <c r="P80" s="157">
        <v>1.0038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5.1608775244299672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2.0909021582733818</v>
      </c>
      <c r="D83" s="176">
        <v>0.18009999999999998</v>
      </c>
      <c r="E83" s="157">
        <v>0</v>
      </c>
      <c r="F83" s="157">
        <v>5.0945999999999998</v>
      </c>
      <c r="G83" s="157">
        <v>0</v>
      </c>
      <c r="H83" s="157">
        <v>4.8619148944625534</v>
      </c>
      <c r="I83" s="157">
        <v>6.6056411764705878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0</v>
      </c>
      <c r="I84" s="157">
        <v>5.4877000000000002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0.80289999999999995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8.8390000000000004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2021-10-29T16:35:05Z</dcterms:created>
  <dcterms:modified xsi:type="dcterms:W3CDTF">2021-10-29T16:35:25Z</dcterms:modified>
</cp:coreProperties>
</file>