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<sst xmlns="http://schemas.openxmlformats.org/spreadsheetml/2006/main" count="207" uniqueCount="105">
  <si>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</si>
  <si>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</si>
  <si>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</si>
  <si>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</si>
  <si>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</si>
  <si>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</si>
  <si>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</si>
  <si>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</si>
  <si>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</si>
  <si>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</si>
  <si>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</si>
  <si>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</si>
  <si>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</si>
  <si>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</si>
  <si>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</si>
  <si>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</si>
  <si>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</si>
  <si>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</si>
  <si>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</si>
  <si>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</si>
  <si>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</si>
  <si>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</si>
  <si>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</si>
  <si>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</si>
  <si>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</si>
  <si>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</si>
  <si>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</si>
  <si>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</si>
  <si>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</si>
  <si>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</si>
  <si>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</si>
  <si>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</si>
  <si>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</si>
  <si>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</si>
  <si>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</si>
  <si>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</si>
  <si>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</si>
  <si>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</si>
  <si>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</si>
  <si>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</si>
  <si>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</si>
  <si>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</si>
  <si>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</si>
  <si>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</si>
  <si>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</si>
  <si>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</si>
  <si>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</si>
  <si>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</si>
  <si>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</si>
  <si>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</si>
  <si>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</si>
  <si>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</si>
  <si>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</si>
  <si>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</si>
  <si>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</si>
  <si>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</si>
  <si>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</si>
  <si>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</si>
  <si>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</si>
  <si>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</si>
  <si>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</si>
  <si>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</si>
  <si>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</si>
  <si>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</si>
  <si>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</si>
  <si>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</si>
  <si>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</si>
  <si>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</si>
  <si>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</si>
  <si>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</si>
  <si>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</si>
  <si>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</si>
  <si>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</si>
  <si>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</si>
  <si>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</si>
  <si>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</si>
  <si>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</si>
  <si>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</si>
  <si>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</si>
  <si>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</si>
  <si>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</si>
  <si>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</si>
  <si>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</si>
  <si>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</si>
  <si>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</si>
  <si>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</si>
  <si>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</si>
  <si>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</si>
  <si>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</si>
  <si>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</si>
  <si>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</si>
  <si>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</si>
  <si>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</si>
  <si>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</si>
  <si>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</si>
  <si>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</si>
  <si>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</si>
  <si>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</si>
  <si>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</si>
  <si>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</si>
  <si>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octubre de 2021</t>
  </si>
  <si>
    <t xml:space="preserve">Tasas de interés de referencia vigentes  del </t>
  </si>
  <si>
    <t>01/10/2021 a 31/10/2021</t>
  </si>
  <si>
    <t/>
  </si>
  <si>
    <t>22/10/2021 al 28/10/2021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</si>
</sst>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6.0022872305912642</v>
      </c>
      <c r="E16" s="20">
        <v>6.8992060225395662</v>
      </c>
      <c r="F16" s="20">
        <v>13.186941527592353</v>
      </c>
      <c r="G16" s="20">
        <v>12.966808242669941</v>
      </c>
      <c r="H16" s="21">
        <v>6.2783336498486246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6.9546195568508455</v>
      </c>
      <c r="E17" s="30">
        <v>7.1611411792714863</v>
      </c>
      <c r="F17" s="30">
        <v>14.334208485662995</v>
      </c>
      <c r="G17" s="30">
        <v>14.682826481315457</v>
      </c>
      <c r="H17" s="31">
        <v>8.277466823309318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5.3227758538734591</v>
      </c>
      <c r="E18" s="30">
        <v>9.1976248366013067</v>
      </c>
      <c r="F18" s="30">
        <v>21.440068326495968</v>
      </c>
      <c r="G18" s="30">
        <v>18.223153462890913</v>
      </c>
      <c r="H18" s="31">
        <v>9.820306583758196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6.6272473684210524</v>
      </c>
      <c r="E19" s="30">
        <v>8.1359706006030326</v>
      </c>
      <c r="F19" s="30">
        <v>13.131418429211161</v>
      </c>
      <c r="G19" s="30">
        <v>15.686580405373242</v>
      </c>
      <c r="H19" s="31">
        <v>7.6833257109527935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15.686580405373242</v>
      </c>
      <c r="AC19" s="38"/>
    </row>
    <row r="20" spans="1:29">
      <c r="B20" s="17"/>
      <c r="C20" s="36" t="s">
        <v>19</v>
      </c>
      <c r="D20" s="29">
        <v>0</v>
      </c>
      <c r="E20" s="30">
        <v>6.1331426373262738</v>
      </c>
      <c r="F20" s="30">
        <v>13.714535714080524</v>
      </c>
      <c r="G20" s="30">
        <v>18.333073397843886</v>
      </c>
      <c r="H20" s="31">
        <v>7.8974648334443209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5.6401608233173688</v>
      </c>
      <c r="E21" s="30">
        <v>13.746999999999998</v>
      </c>
      <c r="F21" s="30">
        <v>13.621327666205183</v>
      </c>
      <c r="G21" s="30">
        <v>13.539835513044652</v>
      </c>
      <c r="H21" s="31">
        <v>6.6558492058717871</v>
      </c>
      <c r="I21" s="32">
        <v>0</v>
      </c>
      <c r="J21" s="33">
        <v>0</v>
      </c>
      <c r="K21" s="33">
        <v>0</v>
      </c>
      <c r="L21" s="33">
        <v>0</v>
      </c>
      <c r="M21" s="34">
        <v>6.3474000000000004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6.6663577785879404</v>
      </c>
      <c r="F22" s="30">
        <v>16.607261743805598</v>
      </c>
      <c r="G22" s="30">
        <v>14.510166133117766</v>
      </c>
      <c r="H22" s="31">
        <v>8.5927781945469821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8.6806000000000001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6.1073692281427245</v>
      </c>
      <c r="F25" s="43">
        <v>16.593835957900065</v>
      </c>
      <c r="G25" s="43">
        <v>13.85069333713821</v>
      </c>
      <c r="H25" s="44">
        <v>7.1153722737067051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15.497082542110938</v>
      </c>
      <c r="G31" s="20">
        <v>25.622749783221661</v>
      </c>
      <c r="H31" s="21">
        <v>21.19877718311476</v>
      </c>
      <c r="I31" s="19">
        <v>0</v>
      </c>
      <c r="J31" s="20">
        <v>0</v>
      </c>
      <c r="K31" s="20">
        <v>5.6408000000000005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7.1121999999999996</v>
      </c>
      <c r="F32" s="30">
        <v>14.703623996471197</v>
      </c>
      <c r="G32" s="30">
        <v>20.685359738158756</v>
      </c>
      <c r="H32" s="31">
        <v>10.928933823704435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7.1224999999999996</v>
      </c>
      <c r="F33" s="30">
        <v>14.338590792932781</v>
      </c>
      <c r="G33" s="30">
        <v>18.008676391614976</v>
      </c>
      <c r="H33" s="31">
        <v>0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16.365554062952874</v>
      </c>
      <c r="G34" s="64">
        <v>25.68890080834419</v>
      </c>
      <c r="H34" s="65">
        <v>13.664394938917976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0</v>
      </c>
      <c r="G38" s="20">
        <v>10.0223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16.632346376253167</v>
      </c>
      <c r="G39" s="30">
        <v>29.173829450194972</v>
      </c>
      <c r="H39" s="31">
        <v>29.990850524475523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5.6407999999999996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19.561800000000002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15.421888343994324</v>
      </c>
      <c r="G49" s="20">
        <v>17.578104771475964</v>
      </c>
      <c r="H49" s="21">
        <v>0</v>
      </c>
      <c r="I49" s="19">
        <v>0</v>
      </c>
      <c r="J49" s="20">
        <v>0</v>
      </c>
      <c r="K49" s="20">
        <v>12.230286885245901</v>
      </c>
      <c r="L49" s="20">
        <v>13.8032</v>
      </c>
      <c r="M49" s="21">
        <v>11.571899999999999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19.191824746450305</v>
      </c>
      <c r="G50" s="30">
        <v>22.583580356629277</v>
      </c>
      <c r="H50" s="31">
        <v>0</v>
      </c>
      <c r="I50" s="29">
        <v>0</v>
      </c>
      <c r="J50" s="30">
        <v>0</v>
      </c>
      <c r="K50" s="30">
        <v>0</v>
      </c>
      <c r="L50" s="30">
        <v>20.388627472527475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15.4465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18.871462666666666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12.125999999999999</v>
      </c>
      <c r="G55" s="30">
        <v>14.603829164607021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11.9594</v>
      </c>
      <c r="G56" s="30">
        <v>17.2271</v>
      </c>
      <c r="H56" s="31">
        <v>0</v>
      </c>
      <c r="I56" s="29">
        <v>0</v>
      </c>
      <c r="J56" s="30">
        <v>0</v>
      </c>
      <c r="K56" s="30">
        <v>13.241599999999998</v>
      </c>
      <c r="L56" s="30">
        <v>13.8033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11.959399999999999</v>
      </c>
      <c r="G58" s="30">
        <v>17.835111808669655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14.608846153846153</v>
      </c>
      <c r="G59" s="30">
        <v>26.6999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12.125999999999999</v>
      </c>
      <c r="G60" s="30">
        <v>16.529227450980393</v>
      </c>
      <c r="H60" s="31">
        <v>0</v>
      </c>
      <c r="I60" s="29">
        <v>0</v>
      </c>
      <c r="J60" s="30">
        <v>0</v>
      </c>
      <c r="K60" s="30">
        <v>0</v>
      </c>
      <c r="L60" s="30">
        <v>19.267600000000002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24.971599999999999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18.891266666666667</v>
      </c>
      <c r="G62" s="30">
        <v>20.613098591549296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26.824199999999998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23.750399999999999</v>
      </c>
      <c r="G64" s="30">
        <v>27.447199999999999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16.995899999999999</v>
      </c>
      <c r="G65" s="30">
        <v>19.561800000000002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25.129207954545453</v>
      </c>
      <c r="H66" s="31">
        <v>19.561800000000002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0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12.13</v>
      </c>
      <c r="G69" s="30">
        <v>15.205263157894738</v>
      </c>
      <c r="H69" s="31">
        <v>9.7342834890965726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15.465722838442989</v>
      </c>
      <c r="H70" s="31">
        <v>11.711834010446895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29.080400000000001</v>
      </c>
      <c r="G71" s="30">
        <v>19.968337841352408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18.389199999999999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12.125999999999999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14.8775</v>
      </c>
      <c r="G75" s="79">
        <v>14.114554545454546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35.000450410194262</v>
      </c>
      <c r="G76" s="79">
        <v>37.19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13.440268518518518</v>
      </c>
      <c r="G77" s="79">
        <v>17.193604583333332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18.284010798122068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26.824199999999998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19.635372727272728</v>
      </c>
      <c r="H80" s="31">
        <v>18.856999999999999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25.297279365079365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15.587814825703488</v>
      </c>
      <c r="G86" s="20">
        <v>28.57892</v>
      </c>
      <c r="H86" s="21">
        <v>28.505435616438358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35.367479215003286</v>
      </c>
      <c r="G87" s="30">
        <v>24.434473900504688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24.498996028571423</v>
      </c>
      <c r="G88" s="30">
        <v>26.615535953177265</v>
      </c>
      <c r="H88" s="31">
        <v>15.655490178571428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32.817933985330072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30.478547153780799</v>
      </c>
      <c r="G90" s="30">
        <v>28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27.15460907724275</v>
      </c>
      <c r="G91" s="30">
        <v>39.20926348303589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26.120000000000005</v>
      </c>
      <c r="G92" s="30">
        <v>34.89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37.383356757406624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22.21945191790299</v>
      </c>
      <c r="G94" s="43">
        <v>0</v>
      </c>
      <c r="H94" s="44">
        <v>16.081666666666667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1.3585738068489888</v>
      </c>
      <c r="D21" s="147">
        <v>0.18010000000000001</v>
      </c>
      <c r="E21" s="148">
        <v>0</v>
      </c>
      <c r="F21" s="148">
        <v>0</v>
      </c>
      <c r="G21" s="148">
        <v>0</v>
      </c>
      <c r="H21" s="148">
        <v>0</v>
      </c>
      <c r="I21" s="148">
        <v>3.3615372884325616</v>
      </c>
      <c r="J21" s="148">
        <v>0</v>
      </c>
      <c r="K21" s="149">
        <v>4.04</v>
      </c>
      <c r="L21" s="146">
        <v>0.01</v>
      </c>
      <c r="M21" s="147">
        <v>0</v>
      </c>
      <c r="N21" s="148">
        <v>0</v>
      </c>
      <c r="O21" s="148">
        <v>0</v>
      </c>
      <c r="P21" s="148">
        <v>0</v>
      </c>
      <c r="Q21" s="148">
        <v>9.9999999999999992E-2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1.248350755431757</v>
      </c>
      <c r="D22" s="155">
        <v>0</v>
      </c>
      <c r="E22" s="156">
        <v>0.4</v>
      </c>
      <c r="F22" s="157">
        <v>0.6</v>
      </c>
      <c r="G22" s="157">
        <v>0</v>
      </c>
      <c r="H22" s="157">
        <v>0</v>
      </c>
      <c r="I22" s="157">
        <v>4.0324430318947124</v>
      </c>
      <c r="J22" s="157">
        <v>0</v>
      </c>
      <c r="K22" s="158">
        <v>0</v>
      </c>
      <c r="L22" s="154">
        <v>0.01</v>
      </c>
      <c r="M22" s="155">
        <v>0.01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0.45121021072502421</v>
      </c>
      <c r="D23" s="155">
        <v>9.9999999999999985E-3</v>
      </c>
      <c r="E23" s="157">
        <v>0</v>
      </c>
      <c r="F23" s="157">
        <v>0</v>
      </c>
      <c r="G23" s="157">
        <v>0</v>
      </c>
      <c r="H23" s="157">
        <v>0</v>
      </c>
      <c r="I23" s="157">
        <v>3.9977999999999998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2.279062113270327</v>
      </c>
      <c r="D24" s="155">
        <v>0.18010000000000001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9.9999999999999967E-3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0.14975889283272362</v>
      </c>
      <c r="D25" s="155">
        <v>9.9539247438062306E-2</v>
      </c>
      <c r="E25" s="157">
        <v>0</v>
      </c>
      <c r="F25" s="157">
        <v>0</v>
      </c>
      <c r="G25" s="157">
        <v>0</v>
      </c>
      <c r="H25" s="157">
        <v>4.0350999999999999</v>
      </c>
      <c r="I25" s="157">
        <v>5.1387999999999989</v>
      </c>
      <c r="J25" s="157">
        <v>0</v>
      </c>
      <c r="K25" s="158">
        <v>0</v>
      </c>
      <c r="L25" s="154">
        <v>1.0000000000000002E-2</v>
      </c>
      <c r="M25" s="155">
        <v>0</v>
      </c>
      <c r="N25" s="157">
        <v>0</v>
      </c>
      <c r="O25" s="157">
        <v>0</v>
      </c>
      <c r="P25" s="157">
        <v>0.04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2.470116602435482E-2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1.0000000000000002E-3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1.4272825499382271</v>
      </c>
      <c r="D27" s="155">
        <v>7.16833358140746E-2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9.9999999999999985E-3</v>
      </c>
      <c r="M27" s="155">
        <v>0.01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5.0099999999999999E-2</v>
      </c>
      <c r="M28" s="155">
        <v>0</v>
      </c>
      <c r="N28" s="157">
        <v>0</v>
      </c>
      <c r="O28" s="157">
        <v>0</v>
      </c>
      <c r="P28" s="157">
        <v>0</v>
      </c>
      <c r="Q28" s="157">
        <v>0.40039999999999998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1.4065931669708471</v>
      </c>
      <c r="D30" s="163">
        <v>5.8622149098177925</v>
      </c>
      <c r="E30" s="164">
        <v>5.1141914022059458</v>
      </c>
      <c r="F30" s="164">
        <v>5.6335714285714289</v>
      </c>
      <c r="G30" s="164">
        <v>6.1545849279871572</v>
      </c>
      <c r="H30" s="164">
        <v>7.1428850832771156</v>
      </c>
      <c r="I30" s="164">
        <v>7</v>
      </c>
      <c r="J30" s="164">
        <v>0</v>
      </c>
      <c r="K30" s="165">
        <v>0</v>
      </c>
      <c r="L30" s="162">
        <v>1.0000000000000002E-2</v>
      </c>
      <c r="M30" s="163">
        <v>2.02</v>
      </c>
      <c r="N30" s="164">
        <v>2.17</v>
      </c>
      <c r="O30" s="164">
        <v>3.35</v>
      </c>
      <c r="P30" s="164">
        <v>3.2901189548280199</v>
      </c>
      <c r="Q30" s="164">
        <v>3.3</v>
      </c>
      <c r="R30" s="164">
        <v>3.495412100488863</v>
      </c>
      <c r="S30" s="164">
        <v>0</v>
      </c>
      <c r="T30" s="164">
        <v>3.48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1.6425983057521127</v>
      </c>
      <c r="D36" s="148">
        <v>0.18010000000000007</v>
      </c>
      <c r="E36" s="148">
        <v>0</v>
      </c>
      <c r="F36" s="148">
        <v>4.6850896562824129</v>
      </c>
      <c r="G36" s="148">
        <v>1.5083999999999997</v>
      </c>
      <c r="H36" s="148">
        <v>5.2492985280278228</v>
      </c>
      <c r="I36" s="148">
        <v>5.1993073802862586</v>
      </c>
      <c r="J36" s="148">
        <v>3.9785999999999997</v>
      </c>
      <c r="K36" s="149">
        <v>0</v>
      </c>
      <c r="L36" s="146">
        <v>1.2990529988370161E-2</v>
      </c>
      <c r="M36" s="175">
        <v>0.1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1.9848050775654973</v>
      </c>
      <c r="D37" s="157">
        <v>0.14175563681718836</v>
      </c>
      <c r="E37" s="157">
        <v>0</v>
      </c>
      <c r="F37" s="157">
        <v>1.2054</v>
      </c>
      <c r="G37" s="157">
        <v>1.5077</v>
      </c>
      <c r="H37" s="157">
        <v>5.3638398197613384</v>
      </c>
      <c r="I37" s="157">
        <v>5.392982362796924</v>
      </c>
      <c r="J37" s="157">
        <v>5.2579000000000002</v>
      </c>
      <c r="K37" s="158">
        <v>0</v>
      </c>
      <c r="L37" s="154">
        <v>2.9999999999999995E-2</v>
      </c>
      <c r="M37" s="176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1.0999000000000001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2.2049056618104115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3.8978999999999999</v>
      </c>
      <c r="J38" s="157">
        <v>0</v>
      </c>
      <c r="K38" s="158">
        <v>0</v>
      </c>
      <c r="L38" s="154">
        <v>0.50109999999999999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1.8142723754335521</v>
      </c>
      <c r="D39" s="164">
        <v>0.17999999999999997</v>
      </c>
      <c r="E39" s="164">
        <v>0.5</v>
      </c>
      <c r="F39" s="164">
        <v>0</v>
      </c>
      <c r="G39" s="164">
        <v>0</v>
      </c>
      <c r="H39" s="164">
        <v>5.9637968847761345</v>
      </c>
      <c r="I39" s="164">
        <v>6.4913791556594411</v>
      </c>
      <c r="J39" s="164">
        <v>6.7491891891891891</v>
      </c>
      <c r="K39" s="165">
        <v>0</v>
      </c>
      <c r="L39" s="162">
        <v>2.5352875046841819E-2</v>
      </c>
      <c r="M39" s="163">
        <v>0.05</v>
      </c>
      <c r="N39" s="164">
        <v>0</v>
      </c>
      <c r="O39" s="164">
        <v>0</v>
      </c>
      <c r="P39" s="164">
        <v>0</v>
      </c>
      <c r="Q39" s="164">
        <v>1.5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4.9139645672964773</v>
      </c>
      <c r="D43" s="175">
        <v>0</v>
      </c>
      <c r="E43" s="148">
        <v>0</v>
      </c>
      <c r="F43" s="148">
        <v>0</v>
      </c>
      <c r="G43" s="148">
        <v>0</v>
      </c>
      <c r="H43" s="148">
        <v>6</v>
      </c>
      <c r="I43" s="148">
        <v>0</v>
      </c>
      <c r="J43" s="148">
        <v>0</v>
      </c>
      <c r="K43" s="185">
        <v>0</v>
      </c>
      <c r="L43" s="146">
        <v>0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1.8840705146245948</v>
      </c>
      <c r="D44" s="176">
        <v>3.888880732812352</v>
      </c>
      <c r="E44" s="157">
        <v>0</v>
      </c>
      <c r="F44" s="157">
        <v>0</v>
      </c>
      <c r="G44" s="157">
        <v>0</v>
      </c>
      <c r="H44" s="157">
        <v>5.5749264150943389</v>
      </c>
      <c r="I44" s="157">
        <v>6.0002219506735068</v>
      </c>
      <c r="J44" s="157">
        <v>0</v>
      </c>
      <c r="K44" s="186">
        <v>6.1150124999999997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3.4572112625303868</v>
      </c>
      <c r="D48" s="147">
        <v>1.7303341459213653E-2</v>
      </c>
      <c r="E48" s="148">
        <v>0</v>
      </c>
      <c r="F48" s="148">
        <v>0</v>
      </c>
      <c r="G48" s="148">
        <v>0</v>
      </c>
      <c r="H48" s="148">
        <v>3.1439053423701555</v>
      </c>
      <c r="I48" s="148">
        <v>0</v>
      </c>
      <c r="J48" s="148">
        <v>0</v>
      </c>
      <c r="K48" s="149">
        <v>0</v>
      </c>
      <c r="L48" s="146">
        <v>9.9999999999999985E-3</v>
      </c>
      <c r="M48" s="175">
        <v>0.01</v>
      </c>
      <c r="N48" s="148">
        <v>0</v>
      </c>
      <c r="O48" s="148">
        <v>0</v>
      </c>
      <c r="P48" s="148">
        <v>0</v>
      </c>
      <c r="Q48" s="148">
        <v>0.05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2.0183999999999997</v>
      </c>
      <c r="D49" s="155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4.4895232973670147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1.0996999999999999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0</v>
      </c>
      <c r="E50" s="157">
        <v>0</v>
      </c>
      <c r="F50" s="157">
        <v>0</v>
      </c>
      <c r="G50" s="157">
        <v>2.2223000000000002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</v>
      </c>
      <c r="D54" s="175">
        <v>0.5514</v>
      </c>
      <c r="E54" s="148">
        <v>0</v>
      </c>
      <c r="F54" s="148">
        <v>3.5462000000000002</v>
      </c>
      <c r="G54" s="148">
        <v>0</v>
      </c>
      <c r="H54" s="148">
        <v>5.0621</v>
      </c>
      <c r="I54" s="148">
        <v>5.4988000000000001</v>
      </c>
      <c r="J54" s="148">
        <v>6.3009000000000004</v>
      </c>
      <c r="K54" s="185">
        <v>0</v>
      </c>
      <c r="L54" s="146">
        <v>0.55000000000000004</v>
      </c>
      <c r="M54" s="147">
        <v>0</v>
      </c>
      <c r="N54" s="148">
        <v>0</v>
      </c>
      <c r="O54" s="148">
        <v>2.0150999999999999</v>
      </c>
      <c r="P54" s="148">
        <v>0</v>
      </c>
      <c r="Q54" s="148">
        <v>0</v>
      </c>
      <c r="R54" s="148">
        <v>3.1996000000000002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5.0100000000000033E-2</v>
      </c>
      <c r="D55" s="176">
        <v>0</v>
      </c>
      <c r="E55" s="157">
        <v>0</v>
      </c>
      <c r="F55" s="157">
        <v>0</v>
      </c>
      <c r="G55" s="157">
        <v>2.5234000000000001</v>
      </c>
      <c r="H55" s="157">
        <v>4.5</v>
      </c>
      <c r="I55" s="157">
        <v>6.4851000000000001</v>
      </c>
      <c r="J55" s="157">
        <v>0</v>
      </c>
      <c r="K55" s="186">
        <v>0</v>
      </c>
      <c r="L55" s="154">
        <v>0.01</v>
      </c>
      <c r="M55" s="155">
        <v>0</v>
      </c>
      <c r="N55" s="157">
        <v>0</v>
      </c>
      <c r="O55" s="157">
        <v>0</v>
      </c>
      <c r="P55" s="157">
        <v>2.3198000000000003</v>
      </c>
      <c r="Q55" s="157">
        <v>3.0224000000000002</v>
      </c>
      <c r="R55" s="157">
        <v>0</v>
      </c>
      <c r="S55" s="157">
        <v>0</v>
      </c>
      <c r="T55" s="157">
        <v>5.9039000000000001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</v>
      </c>
      <c r="E56" s="157">
        <v>0</v>
      </c>
      <c r="F56" s="157">
        <v>0</v>
      </c>
      <c r="G56" s="157">
        <v>0</v>
      </c>
      <c r="H56" s="157">
        <v>0</v>
      </c>
      <c r="I56" s="157">
        <v>4.9897999999999998</v>
      </c>
      <c r="J56" s="157">
        <v>0</v>
      </c>
      <c r="K56" s="186">
        <v>0</v>
      </c>
      <c r="L56" s="154">
        <v>0.3004</v>
      </c>
      <c r="M56" s="155">
        <v>0.3004</v>
      </c>
      <c r="N56" s="157">
        <v>0</v>
      </c>
      <c r="O56" s="157">
        <v>0</v>
      </c>
      <c r="P56" s="157">
        <v>0</v>
      </c>
      <c r="Q56" s="157">
        <v>2.1</v>
      </c>
      <c r="R56" s="157">
        <v>4.4916999999999998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0.30040000000000006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6.6368982181610097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3.5567000000000002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2.0183999999999997</v>
      </c>
      <c r="D59" s="176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7.686492693109142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1.2571999999999999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0.25030000000000002</v>
      </c>
      <c r="E61" s="157">
        <v>0</v>
      </c>
      <c r="F61" s="157">
        <v>0</v>
      </c>
      <c r="G61" s="157">
        <v>4.0742000000000003</v>
      </c>
      <c r="H61" s="157">
        <v>0</v>
      </c>
      <c r="I61" s="157">
        <v>5.3781999999999988</v>
      </c>
      <c r="J61" s="157">
        <v>0</v>
      </c>
      <c r="K61" s="186">
        <v>7.2290999999999999</v>
      </c>
      <c r="L61" s="154">
        <v>0.02</v>
      </c>
      <c r="M61" s="155">
        <v>0.50109999999999999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</v>
      </c>
      <c r="E62" s="157">
        <v>0</v>
      </c>
      <c r="F62" s="157">
        <v>0</v>
      </c>
      <c r="G62" s="157">
        <v>4.0741999999999994</v>
      </c>
      <c r="H62" s="157">
        <v>0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0.18009999999999998</v>
      </c>
      <c r="E63" s="157">
        <v>0</v>
      </c>
      <c r="F63" s="157">
        <v>2.8361999999999998</v>
      </c>
      <c r="G63" s="157">
        <v>0</v>
      </c>
      <c r="H63" s="157">
        <v>5.1162999999999998</v>
      </c>
      <c r="I63" s="157">
        <v>6.1677999999999997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</v>
      </c>
      <c r="E64" s="157">
        <v>0</v>
      </c>
      <c r="F64" s="157">
        <v>2.5288000000000004</v>
      </c>
      <c r="G64" s="157">
        <v>4.5938999999999997</v>
      </c>
      <c r="H64" s="157">
        <v>0</v>
      </c>
      <c r="I64" s="157">
        <v>0</v>
      </c>
      <c r="J64" s="157">
        <v>5.3782000000000005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0.56570967509144887</v>
      </c>
      <c r="E65" s="157">
        <v>0</v>
      </c>
      <c r="F65" s="157">
        <v>0</v>
      </c>
      <c r="G65" s="157">
        <v>0</v>
      </c>
      <c r="H65" s="157">
        <v>4.1418047111097094</v>
      </c>
      <c r="I65" s="157">
        <v>5.3564999999999996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1.7995000000000001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</v>
      </c>
      <c r="E67" s="157">
        <v>0</v>
      </c>
      <c r="F67" s="157">
        <v>0</v>
      </c>
      <c r="G67" s="157">
        <v>0</v>
      </c>
      <c r="H67" s="157">
        <v>5</v>
      </c>
      <c r="I67" s="157">
        <v>7.2290999999999999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0.70219999999999994</v>
      </c>
      <c r="E68" s="157">
        <v>0</v>
      </c>
      <c r="F68" s="157">
        <v>2.0183999999999997</v>
      </c>
      <c r="G68" s="157">
        <v>0</v>
      </c>
      <c r="H68" s="157">
        <v>7.0606</v>
      </c>
      <c r="I68" s="157">
        <v>6.6638333333333337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0.18010000000000001</v>
      </c>
      <c r="E69" s="157">
        <v>0</v>
      </c>
      <c r="F69" s="157">
        <v>0</v>
      </c>
      <c r="G69" s="157">
        <v>0</v>
      </c>
      <c r="H69" s="157">
        <v>3.5567000000000002</v>
      </c>
      <c r="I69" s="157">
        <v>5.7515142857142854</v>
      </c>
      <c r="J69" s="157">
        <v>0</v>
      </c>
      <c r="K69" s="186">
        <v>7.9776999999999996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1.7202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0.18010000000000001</v>
      </c>
      <c r="E71" s="157">
        <v>0</v>
      </c>
      <c r="F71" s="157">
        <v>2.2181999999999999</v>
      </c>
      <c r="G71" s="157">
        <v>0</v>
      </c>
      <c r="H71" s="157">
        <v>4.5464861908117706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</v>
      </c>
      <c r="E72" s="157">
        <v>0</v>
      </c>
      <c r="F72" s="157">
        <v>3.5462000000000002</v>
      </c>
      <c r="G72" s="157">
        <v>5.5756000000000006</v>
      </c>
      <c r="H72" s="157">
        <v>0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0.19999999999999998</v>
      </c>
      <c r="E74" s="157">
        <v>0</v>
      </c>
      <c r="F74" s="157">
        <v>1.51</v>
      </c>
      <c r="G74" s="157">
        <v>3.53</v>
      </c>
      <c r="H74" s="157">
        <v>5.9854207021840695</v>
      </c>
      <c r="I74" s="157">
        <v>6.5</v>
      </c>
      <c r="J74" s="157">
        <v>6.74</v>
      </c>
      <c r="K74" s="186">
        <v>0</v>
      </c>
      <c r="L74" s="154">
        <v>0.1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0.18009999999999995</v>
      </c>
      <c r="E75" s="157">
        <v>0</v>
      </c>
      <c r="F75" s="157">
        <v>0</v>
      </c>
      <c r="G75" s="157">
        <v>3.5306000000000002</v>
      </c>
      <c r="H75" s="157">
        <v>0</v>
      </c>
      <c r="I75" s="157">
        <v>5.840000502512563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2.0184000000000002</v>
      </c>
      <c r="D76" s="176">
        <v>0</v>
      </c>
      <c r="E76" s="157">
        <v>0</v>
      </c>
      <c r="F76" s="157">
        <v>0</v>
      </c>
      <c r="G76" s="157">
        <v>0</v>
      </c>
      <c r="H76" s="157">
        <v>6.6503174311926605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2.5288000000000004</v>
      </c>
      <c r="D77" s="176">
        <v>0.20020000000000002</v>
      </c>
      <c r="E77" s="157">
        <v>0</v>
      </c>
      <c r="F77" s="157">
        <v>3.5567000000000011</v>
      </c>
      <c r="G77" s="157">
        <v>4.5938999999999997</v>
      </c>
      <c r="H77" s="157">
        <v>0</v>
      </c>
      <c r="I77" s="157">
        <v>6.4594560551012812</v>
      </c>
      <c r="J77" s="157">
        <v>8.2998999999999992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0.90370000000000006</v>
      </c>
      <c r="E78" s="157">
        <v>0</v>
      </c>
      <c r="F78" s="157">
        <v>3.66</v>
      </c>
      <c r="G78" s="157">
        <v>0</v>
      </c>
      <c r="H78" s="157">
        <v>0</v>
      </c>
      <c r="I78" s="157">
        <v>5.6408000000000005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2.0184000000000002</v>
      </c>
      <c r="D80" s="176">
        <v>1.3763834893303932</v>
      </c>
      <c r="E80" s="157">
        <v>0</v>
      </c>
      <c r="F80" s="157">
        <v>0</v>
      </c>
      <c r="G80" s="157">
        <v>0</v>
      </c>
      <c r="H80" s="157">
        <v>4.0377000000000001</v>
      </c>
      <c r="I80" s="157">
        <v>6.3006536231884054</v>
      </c>
      <c r="J80" s="157">
        <v>5.8296000000000001</v>
      </c>
      <c r="K80" s="186">
        <v>0</v>
      </c>
      <c r="L80" s="154">
        <v>0.50109999999999999</v>
      </c>
      <c r="M80" s="155">
        <v>1.0046999999999999</v>
      </c>
      <c r="N80" s="157">
        <v>0</v>
      </c>
      <c r="O80" s="157">
        <v>0</v>
      </c>
      <c r="P80" s="157">
        <v>0</v>
      </c>
      <c r="Q80" s="157">
        <v>1.7572000000000001</v>
      </c>
      <c r="R80" s="157">
        <v>1.9998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1.3566018029890392</v>
      </c>
      <c r="D82" s="176">
        <v>0</v>
      </c>
      <c r="E82" s="157">
        <v>0</v>
      </c>
      <c r="F82" s="157">
        <v>0</v>
      </c>
      <c r="G82" s="157">
        <v>0</v>
      </c>
      <c r="H82" s="157">
        <v>0</v>
      </c>
      <c r="I82" s="157">
        <v>4.9593572289156631</v>
      </c>
      <c r="J82" s="157">
        <v>5.2780692307692307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2.0184000000000002</v>
      </c>
      <c r="D83" s="176">
        <v>0.18010000000000001</v>
      </c>
      <c r="E83" s="157">
        <v>0</v>
      </c>
      <c r="F83" s="157">
        <v>0</v>
      </c>
      <c r="G83" s="157">
        <v>0</v>
      </c>
      <c r="H83" s="157">
        <v>5.8335468179795278</v>
      </c>
      <c r="I83" s="157">
        <v>6.822816008443227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0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7.7633000000000001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7.774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7.7633000000000001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2021-10-28T13:15:38Z</dcterms:created>
  <dcterms:modified xsi:type="dcterms:W3CDTF">2021-10-28T13:15:53Z</dcterms:modified>
</cp:coreProperties>
</file>