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<sst xmlns="http://schemas.openxmlformats.org/spreadsheetml/2006/main" count="207" uniqueCount="105">
  <si>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</si>
  <si>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</si>
  <si>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</si>
  <si>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</si>
  <si>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</si>
  <si>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</si>
  <si>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</si>
  <si>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</si>
  <si>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</si>
  <si>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</si>
  <si>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</si>
  <si>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</si>
  <si>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</si>
  <si>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</si>
  <si>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</si>
  <si>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</si>
  <si>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</si>
  <si>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</si>
  <si>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</si>
  <si>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</si>
  <si>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</si>
  <si>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</si>
  <si>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</si>
  <si>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</si>
  <si>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</si>
  <si>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</si>
  <si>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</si>
  <si>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</si>
  <si>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</si>
  <si>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</si>
  <si>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</si>
  <si>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</si>
  <si>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</si>
  <si>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</si>
  <si>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</si>
  <si>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</si>
  <si>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</si>
  <si>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</si>
  <si>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</si>
  <si>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</si>
  <si>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</si>
  <si>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</si>
  <si>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</si>
  <si>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</si>
  <si>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</si>
  <si>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</si>
  <si>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</si>
  <si>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</si>
  <si>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</si>
  <si>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</si>
  <si>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</si>
  <si>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</si>
  <si>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</si>
  <si>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</si>
  <si>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</si>
  <si>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</si>
  <si>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</si>
  <si>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</si>
  <si>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</si>
  <si>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</si>
  <si>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</si>
  <si>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</si>
  <si>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</si>
  <si>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</si>
  <si>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</si>
  <si>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</si>
  <si>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</si>
  <si>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</si>
  <si>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</si>
  <si>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</si>
  <si>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</si>
  <si>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</si>
  <si>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</si>
  <si>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</si>
  <si>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</si>
  <si>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</si>
  <si>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</si>
  <si>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</si>
  <si>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</si>
  <si>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</si>
  <si>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</si>
  <si>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</si>
  <si>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</si>
  <si>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</si>
  <si>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</si>
  <si>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</si>
  <si>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</si>
  <si>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</si>
  <si>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</si>
  <si>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</si>
  <si>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</si>
  <si>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</si>
  <si>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</si>
  <si>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</si>
  <si>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</si>
  <si>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</si>
  <si>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</si>
  <si>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</si>
  <si>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</si>
  <si>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</si>
  <si>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octubre de 2021</t>
  </si>
  <si>
    <t xml:space="preserve">Tasas de interés de referencia vigentes  del </t>
  </si>
  <si>
    <t>01/10/2021 a 31/10/2021</t>
  </si>
  <si>
    <t/>
  </si>
  <si>
    <t>22/10/2021 al 28/10/2021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</si>
</sst>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E47" sqref="E4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7.2654023831983441</v>
      </c>
      <c r="F16" s="20">
        <v>10.710267996705022</v>
      </c>
      <c r="G16" s="20">
        <v>11.541203922891265</v>
      </c>
      <c r="H16" s="21">
        <v>6.8441146780783457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8.1131920390602765</v>
      </c>
      <c r="F17" s="30">
        <v>13.1301130031047</v>
      </c>
      <c r="G17" s="30">
        <v>14.327469356705514</v>
      </c>
      <c r="H17" s="31">
        <v>9.0755519570067804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5.7307966784096624</v>
      </c>
      <c r="E18" s="30">
        <v>6.8069006799048468</v>
      </c>
      <c r="F18" s="30">
        <v>16.849286066939271</v>
      </c>
      <c r="G18" s="30">
        <v>19.929525234456193</v>
      </c>
      <c r="H18" s="31">
        <v>15.683944333702472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5.4282040142729704</v>
      </c>
      <c r="E19" s="30">
        <v>7.7372459444502386</v>
      </c>
      <c r="F19" s="30">
        <v>14.774533737208303</v>
      </c>
      <c r="G19" s="30">
        <v>14.745634267201725</v>
      </c>
      <c r="H19" s="31">
        <v>6.1241000000000003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14.774533737208303</v>
      </c>
      <c r="AC19" s="38"/>
    </row>
    <row r="20" spans="1:29">
      <c r="B20" s="17"/>
      <c r="C20" s="36" t="s">
        <v>19</v>
      </c>
      <c r="D20" s="29">
        <v>0</v>
      </c>
      <c r="E20" s="30">
        <v>6.3446612137203164</v>
      </c>
      <c r="F20" s="30">
        <v>13.514734345660605</v>
      </c>
      <c r="G20" s="30">
        <v>19.085444495629897</v>
      </c>
      <c r="H20" s="31">
        <v>6.373871235843481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8.4092760740507728</v>
      </c>
      <c r="F21" s="30">
        <v>13.824400781036731</v>
      </c>
      <c r="G21" s="30">
        <v>16.304181384330196</v>
      </c>
      <c r="H21" s="31">
        <v>6.8981756777537671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6.5806817371095834</v>
      </c>
      <c r="E22" s="30">
        <v>6.4361678282908281</v>
      </c>
      <c r="F22" s="30">
        <v>16.152276135360864</v>
      </c>
      <c r="G22" s="30">
        <v>17.606501862818121</v>
      </c>
      <c r="H22" s="31">
        <v>9.2892810185475163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6.0013207547178116</v>
      </c>
      <c r="E25" s="43">
        <v>6.306779332936272</v>
      </c>
      <c r="F25" s="43">
        <v>15.918875352509207</v>
      </c>
      <c r="G25" s="43">
        <v>14.107731034452835</v>
      </c>
      <c r="H25" s="44">
        <v>6.9099418604190861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13.185600000000001</v>
      </c>
      <c r="F31" s="20">
        <v>15.164437208559827</v>
      </c>
      <c r="G31" s="20">
        <v>25.155372604375099</v>
      </c>
      <c r="H31" s="21">
        <v>21.305482755255895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9.3083000000000009</v>
      </c>
      <c r="F32" s="30">
        <v>14.022018560166183</v>
      </c>
      <c r="G32" s="30">
        <v>23.001062793029316</v>
      </c>
      <c r="H32" s="31">
        <v>12.547095151948408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6.0693999999999999</v>
      </c>
      <c r="E33" s="30">
        <v>7.1859000000000002</v>
      </c>
      <c r="F33" s="30">
        <v>11.344285876097445</v>
      </c>
      <c r="G33" s="30">
        <v>17.228443779610458</v>
      </c>
      <c r="H33" s="31">
        <v>5.6407999999999996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16.40227964979487</v>
      </c>
      <c r="G34" s="64">
        <v>25.586634649542898</v>
      </c>
      <c r="H34" s="65">
        <v>14.291274528301887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20.745200000000001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15.185733066995509</v>
      </c>
      <c r="G39" s="30">
        <v>28.64700317580121</v>
      </c>
      <c r="H39" s="31">
        <v>30.041531249999998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14.934200000000001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17.748756711820871</v>
      </c>
      <c r="G49" s="20">
        <v>17.040197011285208</v>
      </c>
      <c r="H49" s="21">
        <v>0</v>
      </c>
      <c r="I49" s="19">
        <v>0</v>
      </c>
      <c r="J49" s="20">
        <v>0</v>
      </c>
      <c r="K49" s="20">
        <v>12.682500000000001</v>
      </c>
      <c r="L49" s="20">
        <v>13.803199999999999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12.125999999999998</v>
      </c>
      <c r="G50" s="30">
        <v>25.106789519650654</v>
      </c>
      <c r="H50" s="31">
        <v>0</v>
      </c>
      <c r="I50" s="29">
        <v>0</v>
      </c>
      <c r="J50" s="30">
        <v>0</v>
      </c>
      <c r="K50" s="30">
        <v>19.561800000000002</v>
      </c>
      <c r="L50" s="30">
        <v>20.046799999999998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16.673087096774193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29.096587499999998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12.0055</v>
      </c>
      <c r="G54" s="30">
        <v>22.699498046181173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18.214939534883722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11.9594</v>
      </c>
      <c r="G56" s="30">
        <v>17.643180539499035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16.478649999999998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18.743228652214892</v>
      </c>
      <c r="G59" s="30">
        <v>21.340800000000002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13.755543271767811</v>
      </c>
      <c r="G60" s="30">
        <v>19.561800000000002</v>
      </c>
      <c r="H60" s="31">
        <v>15.503500000000001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28.701899999999998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17.7955103926097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18.155999999999999</v>
      </c>
      <c r="G63" s="30">
        <v>18.584149019607842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16.037586751054853</v>
      </c>
      <c r="H65" s="31">
        <v>14.103947368421053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12.125999999999999</v>
      </c>
      <c r="G66" s="30">
        <v>25.881114285714286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18.270391304347825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19.736470588235296</v>
      </c>
      <c r="G69" s="30">
        <v>22.060076775431863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17.641028571428571</v>
      </c>
      <c r="H70" s="31">
        <v>14.653149318955734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25.508594285714288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18.165199999999999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13.320789041095891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12.051404040404041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11.853273076923076</v>
      </c>
      <c r="G75" s="79">
        <v>19.007851612903227</v>
      </c>
      <c r="H75" s="31">
        <v>0</v>
      </c>
      <c r="I75" s="78">
        <v>0</v>
      </c>
      <c r="J75" s="79">
        <v>0</v>
      </c>
      <c r="K75" s="79">
        <v>10.9207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32.177671280490301</v>
      </c>
      <c r="G76" s="79">
        <v>31.80703491034096</v>
      </c>
      <c r="H76" s="31">
        <v>31.29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22.80234532621137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17.885952777777778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25.866627906976746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18.9742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19.55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26.203900000000001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14.829805184829571</v>
      </c>
      <c r="G86" s="20">
        <v>27.676224390243902</v>
      </c>
      <c r="H86" s="21">
        <v>27.815435294117648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34.362441601303601</v>
      </c>
      <c r="G87" s="30">
        <v>23.780704005648992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22.959097095614496</v>
      </c>
      <c r="G88" s="30">
        <v>26.334694252873572</v>
      </c>
      <c r="H88" s="31">
        <v>26.724799999999998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42.6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25.608630016354258</v>
      </c>
      <c r="G90" s="30">
        <v>27.982352941176469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27.188823278142447</v>
      </c>
      <c r="G91" s="30">
        <v>36.206464864864863</v>
      </c>
      <c r="H91" s="31">
        <v>28.073199999999996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32.784385964912282</v>
      </c>
      <c r="G92" s="30">
        <v>34.01</v>
      </c>
      <c r="H92" s="31">
        <v>0</v>
      </c>
      <c r="I92" s="29">
        <v>0</v>
      </c>
      <c r="J92" s="30">
        <v>0</v>
      </c>
      <c r="K92" s="30">
        <v>18.890000000000004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36.850775689226758</v>
      </c>
      <c r="G93" s="86">
        <v>34.488799999999998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22.733720011847172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4.6010999999999997</v>
      </c>
      <c r="O98" s="101">
        <v>1.0048999999999999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E47" sqref="E47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1.9010648292145584</v>
      </c>
      <c r="D21" s="147">
        <v>0.15964174688271912</v>
      </c>
      <c r="E21" s="148">
        <v>0.15010000000000001</v>
      </c>
      <c r="F21" s="148">
        <v>0</v>
      </c>
      <c r="G21" s="148">
        <v>0</v>
      </c>
      <c r="H21" s="148">
        <v>3.0120999999999998</v>
      </c>
      <c r="I21" s="148">
        <v>0</v>
      </c>
      <c r="J21" s="148">
        <v>0</v>
      </c>
      <c r="K21" s="149">
        <v>0</v>
      </c>
      <c r="L21" s="146">
        <v>1.0000000000000002E-2</v>
      </c>
      <c r="M21" s="147">
        <v>9.9999999999999967E-3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2.2376882497841279</v>
      </c>
      <c r="D22" s="155">
        <v>0.17999999999999997</v>
      </c>
      <c r="E22" s="156">
        <v>0</v>
      </c>
      <c r="F22" s="157">
        <v>0</v>
      </c>
      <c r="G22" s="157">
        <v>0</v>
      </c>
      <c r="H22" s="157">
        <v>2.9171394426180055</v>
      </c>
      <c r="I22" s="157">
        <v>3.7011623996395926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0.32410222424927637</v>
      </c>
      <c r="Q22" s="157">
        <v>0</v>
      </c>
      <c r="R22" s="157">
        <v>0.76461272664824764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0.31722796931167735</v>
      </c>
      <c r="D23" s="155">
        <v>4.7335902980939558E-2</v>
      </c>
      <c r="E23" s="157">
        <v>0</v>
      </c>
      <c r="F23" s="157">
        <v>0</v>
      </c>
      <c r="G23" s="157">
        <v>0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2.1296836290263199</v>
      </c>
      <c r="D24" s="155">
        <v>2.3108227840023327E-2</v>
      </c>
      <c r="E24" s="157">
        <v>0</v>
      </c>
      <c r="F24" s="157">
        <v>0</v>
      </c>
      <c r="G24" s="157">
        <v>0</v>
      </c>
      <c r="H24" s="157">
        <v>3.0121000000000002</v>
      </c>
      <c r="I24" s="157">
        <v>0</v>
      </c>
      <c r="J24" s="157">
        <v>0</v>
      </c>
      <c r="K24" s="158">
        <v>0</v>
      </c>
      <c r="L24" s="154">
        <v>0.01</v>
      </c>
      <c r="M24" s="155">
        <v>9.9999999999999985E-3</v>
      </c>
      <c r="N24" s="157">
        <v>0</v>
      </c>
      <c r="O24" s="157">
        <v>0</v>
      </c>
      <c r="P24" s="157">
        <v>0.08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0.150089875365995</v>
      </c>
      <c r="D25" s="155">
        <v>9.3528616001534226E-2</v>
      </c>
      <c r="E25" s="157">
        <v>0</v>
      </c>
      <c r="F25" s="157">
        <v>0</v>
      </c>
      <c r="G25" s="157">
        <v>0</v>
      </c>
      <c r="H25" s="157">
        <v>3.5871617200611543</v>
      </c>
      <c r="I25" s="157">
        <v>5.138399999999999</v>
      </c>
      <c r="J25" s="157">
        <v>0</v>
      </c>
      <c r="K25" s="158">
        <v>0</v>
      </c>
      <c r="L25" s="154">
        <v>0.01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3.6236027722227537E-3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0.18010000000000001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1.2790184983383828</v>
      </c>
      <c r="D30" s="163">
        <v>2.0200000000000005</v>
      </c>
      <c r="E30" s="164">
        <v>7.6747997658199996</v>
      </c>
      <c r="F30" s="164">
        <v>5.63</v>
      </c>
      <c r="G30" s="164">
        <v>6.1483122479830898</v>
      </c>
      <c r="H30" s="164">
        <v>7.1868428466119862</v>
      </c>
      <c r="I30" s="164">
        <v>7.2290624451879379</v>
      </c>
      <c r="J30" s="164">
        <v>0</v>
      </c>
      <c r="K30" s="165">
        <v>0</v>
      </c>
      <c r="L30" s="162">
        <v>9.9999999999999985E-3</v>
      </c>
      <c r="M30" s="163">
        <v>2.02</v>
      </c>
      <c r="N30" s="164">
        <v>3.0399999999999987</v>
      </c>
      <c r="O30" s="164">
        <v>3.14</v>
      </c>
      <c r="P30" s="164">
        <v>3.312745968065812</v>
      </c>
      <c r="Q30" s="164">
        <v>3.3494045966932298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2.1120596209301472</v>
      </c>
      <c r="D36" s="148">
        <v>0.16028382390439722</v>
      </c>
      <c r="E36" s="148">
        <v>0</v>
      </c>
      <c r="F36" s="148">
        <v>0</v>
      </c>
      <c r="G36" s="148">
        <v>4.5064707692307699</v>
      </c>
      <c r="H36" s="148">
        <v>4.3522296553845665</v>
      </c>
      <c r="I36" s="148">
        <v>3.8979116180968774</v>
      </c>
      <c r="J36" s="148">
        <v>4.0236396250835931</v>
      </c>
      <c r="K36" s="149">
        <v>3.8655999999999997</v>
      </c>
      <c r="L36" s="146">
        <v>5.022493811115137E-2</v>
      </c>
      <c r="M36" s="175">
        <v>5.0905382127284432E-2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2.0183999999999926</v>
      </c>
      <c r="D37" s="157">
        <v>0.13348693106435799</v>
      </c>
      <c r="E37" s="157">
        <v>0.40069999999999995</v>
      </c>
      <c r="F37" s="157">
        <v>0</v>
      </c>
      <c r="G37" s="157">
        <v>1.5083979381443298</v>
      </c>
      <c r="H37" s="157">
        <v>5.3819588542001338</v>
      </c>
      <c r="I37" s="157">
        <v>5.4373499504754284</v>
      </c>
      <c r="J37" s="157">
        <v>0</v>
      </c>
      <c r="K37" s="158">
        <v>0</v>
      </c>
      <c r="L37" s="154">
        <v>2.9999999999999995E-2</v>
      </c>
      <c r="M37" s="176">
        <v>1.0000000000000004E-2</v>
      </c>
      <c r="N37" s="157">
        <v>0</v>
      </c>
      <c r="O37" s="157">
        <v>0</v>
      </c>
      <c r="P37" s="157">
        <v>0</v>
      </c>
      <c r="Q37" s="157">
        <v>0.80030000000000001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2.8192240566789182</v>
      </c>
      <c r="D38" s="157">
        <v>0.12218664207368043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1.4212219946024764</v>
      </c>
      <c r="D39" s="164">
        <v>0.17999999999999994</v>
      </c>
      <c r="E39" s="164">
        <v>0</v>
      </c>
      <c r="F39" s="164">
        <v>0</v>
      </c>
      <c r="G39" s="164">
        <v>0</v>
      </c>
      <c r="H39" s="164">
        <v>5.9279588298923436</v>
      </c>
      <c r="I39" s="164">
        <v>6.5445216616074458</v>
      </c>
      <c r="J39" s="164">
        <v>6.8155723542116631</v>
      </c>
      <c r="K39" s="165">
        <v>0</v>
      </c>
      <c r="L39" s="162">
        <v>0.1</v>
      </c>
      <c r="M39" s="163">
        <v>0.05</v>
      </c>
      <c r="N39" s="164">
        <v>0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3.8963837493067115</v>
      </c>
      <c r="D43" s="175">
        <v>0.18009999999999998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1.9672432188247901</v>
      </c>
      <c r="D44" s="176">
        <v>2.6007190447649462</v>
      </c>
      <c r="E44" s="157">
        <v>0</v>
      </c>
      <c r="F44" s="157">
        <v>0</v>
      </c>
      <c r="G44" s="157">
        <v>0</v>
      </c>
      <c r="H44" s="157">
        <v>5.5951302695668863</v>
      </c>
      <c r="I44" s="157">
        <v>6.0025980960839949</v>
      </c>
      <c r="J44" s="157">
        <v>6.0125572872633706</v>
      </c>
      <c r="K44" s="186">
        <v>6.0951000000000004</v>
      </c>
      <c r="L44" s="154">
        <v>5.0100000000000006E-2</v>
      </c>
      <c r="M44" s="176">
        <v>3.0000000000000002E-2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3.2002690616278078</v>
      </c>
      <c r="D48" s="147">
        <v>3.4516068010254336E-2</v>
      </c>
      <c r="E48" s="148">
        <v>0</v>
      </c>
      <c r="F48" s="148">
        <v>0</v>
      </c>
      <c r="G48" s="148">
        <v>1.5084</v>
      </c>
      <c r="H48" s="148">
        <v>3.0563247031652372</v>
      </c>
      <c r="I48" s="148">
        <v>0</v>
      </c>
      <c r="J48" s="148">
        <v>0</v>
      </c>
      <c r="K48" s="149">
        <v>0</v>
      </c>
      <c r="L48" s="146">
        <v>0.01</v>
      </c>
      <c r="M48" s="175">
        <v>1.0000000000000004E-2</v>
      </c>
      <c r="N48" s="148">
        <v>2.0000000000000004E-2</v>
      </c>
      <c r="O48" s="148">
        <v>0</v>
      </c>
      <c r="P48" s="148">
        <v>0.05</v>
      </c>
      <c r="Q48" s="148">
        <v>0</v>
      </c>
      <c r="R48" s="148">
        <v>0</v>
      </c>
      <c r="S48" s="148">
        <v>0.24970000000000001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0</v>
      </c>
      <c r="I49" s="157">
        <v>4.9859847980166769</v>
      </c>
      <c r="J49" s="157">
        <v>0</v>
      </c>
      <c r="K49" s="158">
        <v>0</v>
      </c>
      <c r="L49" s="154">
        <v>5.0100000000000006E-2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1.0997000000000001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2.0184000000000002</v>
      </c>
      <c r="E50" s="157">
        <v>0</v>
      </c>
      <c r="F50" s="157">
        <v>0</v>
      </c>
      <c r="G50" s="157">
        <v>2.2223000000000002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0.5514</v>
      </c>
      <c r="E54" s="148">
        <v>0</v>
      </c>
      <c r="F54" s="148">
        <v>0</v>
      </c>
      <c r="G54" s="148">
        <v>0</v>
      </c>
      <c r="H54" s="148">
        <v>5.0617999999999999</v>
      </c>
      <c r="I54" s="148">
        <v>5.2100158071211888</v>
      </c>
      <c r="J54" s="148">
        <v>5.8296000000000001</v>
      </c>
      <c r="K54" s="185">
        <v>0</v>
      </c>
      <c r="L54" s="146">
        <v>0.54999999999999993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3.3450421774021217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0.20019999999999996</v>
      </c>
      <c r="E55" s="157">
        <v>0</v>
      </c>
      <c r="F55" s="157">
        <v>0</v>
      </c>
      <c r="G55" s="157">
        <v>0</v>
      </c>
      <c r="H55" s="157">
        <v>4.5449514563106792</v>
      </c>
      <c r="I55" s="157">
        <v>5.9885229444579187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3.3950999999999998</v>
      </c>
      <c r="S55" s="157">
        <v>0</v>
      </c>
      <c r="T55" s="157">
        <v>5.9039000000000001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0.50110000000000021</v>
      </c>
      <c r="E56" s="157">
        <v>0</v>
      </c>
      <c r="F56" s="157">
        <v>0</v>
      </c>
      <c r="G56" s="157">
        <v>2.0099999999999998</v>
      </c>
      <c r="H56" s="157">
        <v>0</v>
      </c>
      <c r="I56" s="157">
        <v>4.6209185428359634</v>
      </c>
      <c r="J56" s="157">
        <v>5.2225000000000001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0.8024</v>
      </c>
      <c r="P56" s="157">
        <v>0</v>
      </c>
      <c r="Q56" s="157">
        <v>1.8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4.7</v>
      </c>
      <c r="I57" s="157">
        <v>5.4429999999999996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2.7989000000000002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5.1162999999999998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2.0183999999999997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</v>
      </c>
      <c r="E59" s="157">
        <v>0</v>
      </c>
      <c r="F59" s="157">
        <v>0</v>
      </c>
      <c r="G59" s="157">
        <v>4.5938999999999997</v>
      </c>
      <c r="H59" s="157">
        <v>8.5693000000000001</v>
      </c>
      <c r="I59" s="157">
        <v>5.6408000000000005</v>
      </c>
      <c r="J59" s="157">
        <v>0</v>
      </c>
      <c r="K59" s="186">
        <v>0</v>
      </c>
      <c r="L59" s="154">
        <v>0.4007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7.7633000000000001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4.0683430199430202</v>
      </c>
      <c r="D61" s="176">
        <v>0.25030000000000008</v>
      </c>
      <c r="E61" s="157">
        <v>0</v>
      </c>
      <c r="F61" s="157">
        <v>0</v>
      </c>
      <c r="G61" s="157">
        <v>0</v>
      </c>
      <c r="H61" s="157">
        <v>0</v>
      </c>
      <c r="I61" s="157">
        <v>5.4019178769554896</v>
      </c>
      <c r="J61" s="157">
        <v>0</v>
      </c>
      <c r="K61" s="186">
        <v>7.4958000000000009</v>
      </c>
      <c r="L61" s="154">
        <v>0</v>
      </c>
      <c r="M61" s="155">
        <v>0.5011000000000001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3.0417000000000001</v>
      </c>
      <c r="G62" s="157">
        <v>4.0742000000000003</v>
      </c>
      <c r="H62" s="157">
        <v>0</v>
      </c>
      <c r="I62" s="157">
        <v>5.760524262816336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0</v>
      </c>
      <c r="D63" s="176">
        <v>0.18009999999999998</v>
      </c>
      <c r="E63" s="157">
        <v>0</v>
      </c>
      <c r="F63" s="157">
        <v>0</v>
      </c>
      <c r="G63" s="157">
        <v>4.2818000000000005</v>
      </c>
      <c r="H63" s="157">
        <v>5.1163000000000007</v>
      </c>
      <c r="I63" s="157">
        <v>6.0055534246575348</v>
      </c>
      <c r="J63" s="157">
        <v>6.5349629310344826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2.5287999999999999</v>
      </c>
      <c r="G64" s="157">
        <v>3.9035498659517422</v>
      </c>
      <c r="H64" s="157">
        <v>4.0742000000000003</v>
      </c>
      <c r="I64" s="157">
        <v>0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3.0416999999999996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0.56423776224453881</v>
      </c>
      <c r="E65" s="157">
        <v>0</v>
      </c>
      <c r="F65" s="157">
        <v>0</v>
      </c>
      <c r="G65" s="157">
        <v>0</v>
      </c>
      <c r="H65" s="157">
        <v>4.0025598870056491</v>
      </c>
      <c r="I65" s="157">
        <v>4.9897999999999998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0.18010000000000001</v>
      </c>
      <c r="E67" s="157">
        <v>0</v>
      </c>
      <c r="F67" s="157">
        <v>0</v>
      </c>
      <c r="G67" s="157">
        <v>4.0587652173913042</v>
      </c>
      <c r="H67" s="157">
        <v>0</v>
      </c>
      <c r="I67" s="157">
        <v>5.6408000000000005</v>
      </c>
      <c r="J67" s="157">
        <v>7.5492999999999997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2.0133567164179107</v>
      </c>
      <c r="D68" s="176">
        <v>0.70220000000000016</v>
      </c>
      <c r="E68" s="157">
        <v>0</v>
      </c>
      <c r="F68" s="157">
        <v>0</v>
      </c>
      <c r="G68" s="157">
        <v>5.0481608695652174</v>
      </c>
      <c r="H68" s="157">
        <v>7.2290999999999999</v>
      </c>
      <c r="I68" s="157">
        <v>7.0987902853673344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0.18009999999999995</v>
      </c>
      <c r="E69" s="157">
        <v>0</v>
      </c>
      <c r="F69" s="157">
        <v>0</v>
      </c>
      <c r="G69" s="157">
        <v>0</v>
      </c>
      <c r="H69" s="157">
        <v>0</v>
      </c>
      <c r="I69" s="157">
        <v>6.8032999999999992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0.50109999999999988</v>
      </c>
      <c r="E70" s="157">
        <v>0</v>
      </c>
      <c r="F70" s="157">
        <v>0</v>
      </c>
      <c r="G70" s="157">
        <v>0</v>
      </c>
      <c r="H70" s="157">
        <v>0</v>
      </c>
      <c r="I70" s="157">
        <v>6.7708000000000004</v>
      </c>
      <c r="J70" s="157">
        <v>0</v>
      </c>
      <c r="K70" s="186">
        <v>8.3664870333199524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0</v>
      </c>
      <c r="I71" s="157">
        <v>5.6408000000000005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0.50109999999999988</v>
      </c>
      <c r="E72" s="157">
        <v>0</v>
      </c>
      <c r="F72" s="157">
        <v>0</v>
      </c>
      <c r="G72" s="157">
        <v>5.5755999999999997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0.49989999999999996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0.18010000000000001</v>
      </c>
      <c r="E73" s="157">
        <v>0</v>
      </c>
      <c r="F73" s="157">
        <v>2.0149999999999997</v>
      </c>
      <c r="G73" s="157">
        <v>3.5306000000000002</v>
      </c>
      <c r="H73" s="157">
        <v>0</v>
      </c>
      <c r="I73" s="157">
        <v>0</v>
      </c>
      <c r="J73" s="157">
        <v>8.7243405072267741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0</v>
      </c>
      <c r="G74" s="157">
        <v>3.4466001175937473</v>
      </c>
      <c r="H74" s="157">
        <v>0</v>
      </c>
      <c r="I74" s="157">
        <v>6.5</v>
      </c>
      <c r="J74" s="157">
        <v>7.2113702860995152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2.0183999999999993</v>
      </c>
      <c r="D75" s="176">
        <v>0.18009999999999998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5.6711262653898764</v>
      </c>
      <c r="J75" s="157">
        <v>0</v>
      </c>
      <c r="K75" s="186">
        <v>0</v>
      </c>
      <c r="L75" s="154">
        <v>0.1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2.5089478024115128</v>
      </c>
      <c r="D76" s="176">
        <v>0.20019999999999996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0</v>
      </c>
      <c r="G77" s="157">
        <v>0</v>
      </c>
      <c r="H77" s="157">
        <v>0</v>
      </c>
      <c r="I77" s="157">
        <v>7.0100960476680658</v>
      </c>
      <c r="J77" s="157">
        <v>0</v>
      </c>
      <c r="K77" s="186">
        <v>9.1095999999999986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0.90370000000000028</v>
      </c>
      <c r="E78" s="157">
        <v>0</v>
      </c>
      <c r="F78" s="157">
        <v>3.6599999999999997</v>
      </c>
      <c r="G78" s="157">
        <v>4.8548</v>
      </c>
      <c r="H78" s="157">
        <v>0</v>
      </c>
      <c r="I78" s="157">
        <v>5.6407999999999996</v>
      </c>
      <c r="J78" s="157">
        <v>6.9627999999999997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3.5306000000000002</v>
      </c>
      <c r="H79" s="157">
        <v>0</v>
      </c>
      <c r="I79" s="157">
        <v>5.4093878787878786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2.017629418472064</v>
      </c>
      <c r="D80" s="176">
        <v>1.2827757381982474</v>
      </c>
      <c r="E80" s="157">
        <v>0</v>
      </c>
      <c r="F80" s="157">
        <v>0</v>
      </c>
      <c r="G80" s="157">
        <v>2.5234000000000001</v>
      </c>
      <c r="H80" s="157">
        <v>0</v>
      </c>
      <c r="I80" s="157">
        <v>6.2863168790513404</v>
      </c>
      <c r="J80" s="157">
        <v>5.8083148148148149</v>
      </c>
      <c r="K80" s="186">
        <v>0</v>
      </c>
      <c r="L80" s="154">
        <v>0</v>
      </c>
      <c r="M80" s="155">
        <v>0.98883733717360622</v>
      </c>
      <c r="N80" s="157">
        <v>0</v>
      </c>
      <c r="O80" s="157">
        <v>0</v>
      </c>
      <c r="P80" s="157">
        <v>1.0038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4.9388468748209178</v>
      </c>
      <c r="J82" s="157">
        <v>5.1163000000000007</v>
      </c>
      <c r="K82" s="186">
        <v>0</v>
      </c>
      <c r="L82" s="154">
        <v>0</v>
      </c>
      <c r="M82" s="155">
        <v>5.0100000000000006E-2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3.2473999999999998</v>
      </c>
      <c r="D83" s="176">
        <v>0.18010000000000001</v>
      </c>
      <c r="E83" s="157">
        <v>0</v>
      </c>
      <c r="F83" s="157">
        <v>0</v>
      </c>
      <c r="G83" s="157">
        <v>5.0838000000000001</v>
      </c>
      <c r="H83" s="157">
        <v>4.5420999999999996</v>
      </c>
      <c r="I83" s="157">
        <v>6.3856485868380277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1</v>
      </c>
      <c r="R83" s="157">
        <v>0.99980000000000002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0.11420854732517172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3.0417000000000005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0.80290000000000006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2021-10-26T18:34:27Z</dcterms:created>
  <dcterms:modified xsi:type="dcterms:W3CDTF">2021-10-26T18:35:04Z</dcterms:modified>
</cp:coreProperties>
</file>