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<sst xmlns="http://schemas.openxmlformats.org/spreadsheetml/2006/main" count="207" uniqueCount="105">
  <si>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</si>
  <si>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</si>
  <si>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</si>
  <si>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</si>
  <si>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</si>
  <si>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</si>
  <si>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</si>
  <si>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</si>
  <si>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</si>
  <si>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</si>
  <si>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</si>
  <si>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</si>
  <si>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</si>
  <si>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</si>
  <si>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</si>
  <si>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</si>
  <si>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</si>
  <si>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</si>
  <si>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</si>
  <si>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</si>
  <si>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</si>
  <si>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</si>
  <si>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</si>
  <si>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</si>
  <si>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</si>
  <si>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</si>
  <si>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</si>
  <si>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</si>
  <si>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</si>
  <si>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</si>
  <si>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</si>
  <si>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</si>
  <si>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</si>
  <si>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</si>
  <si>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</si>
  <si>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</si>
  <si>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</si>
  <si>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</si>
  <si>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</si>
  <si>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</si>
  <si>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</si>
  <si>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</si>
  <si>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</si>
  <si>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</si>
  <si>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</si>
  <si>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</si>
  <si>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</si>
  <si>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</si>
  <si>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</si>
  <si>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</si>
  <si>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</si>
  <si>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</si>
  <si>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</si>
  <si>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</si>
  <si>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</si>
  <si>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</si>
  <si>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</si>
  <si>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</si>
  <si>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</si>
  <si>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</si>
  <si>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</si>
  <si>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</si>
  <si>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</si>
  <si>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</si>
  <si>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</si>
  <si>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</si>
  <si>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</si>
  <si>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</si>
  <si>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</si>
  <si>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</si>
  <si>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</si>
  <si>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</si>
  <si>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</si>
  <si>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</si>
  <si>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</si>
  <si>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</si>
  <si>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</si>
  <si>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</si>
  <si>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</si>
  <si>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</si>
  <si>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</si>
  <si>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</si>
  <si>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</si>
  <si>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</si>
  <si>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</si>
  <si>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</si>
  <si>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</si>
  <si>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</si>
  <si>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</si>
  <si>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</si>
  <si>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</si>
  <si>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</si>
  <si>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</si>
  <si>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</si>
  <si>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</si>
  <si>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</si>
  <si>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</si>
  <si>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</si>
  <si>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</si>
  <si>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</si>
  <si>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22 de octubre de 2021</t>
  </si>
  <si>
    <t xml:space="preserve">Tasas de interés de referencia vigentes  del </t>
  </si>
  <si>
    <t>01/10/2021 a 31/10/2021</t>
  </si>
  <si>
    <t/>
  </si>
  <si>
    <t>22/10/2021 al 28/10/2021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</si>
</sst>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0</v>
      </c>
      <c r="E16" s="20">
        <v>6.961856428640095</v>
      </c>
      <c r="F16" s="20">
        <v>11.554223788046309</v>
      </c>
      <c r="G16" s="20">
        <v>12.89678675153138</v>
      </c>
      <c r="H16" s="21">
        <v>6.6784391759932618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8.16</v>
      </c>
      <c r="E17" s="30">
        <v>7.9633206600820641</v>
      </c>
      <c r="F17" s="30">
        <v>13.723556079311688</v>
      </c>
      <c r="G17" s="30">
        <v>12.429606719340264</v>
      </c>
      <c r="H17" s="31">
        <v>8.1325237395096366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4.6847876455021558</v>
      </c>
      <c r="E18" s="30">
        <v>8.3237066707886775</v>
      </c>
      <c r="F18" s="30">
        <v>12.845748078578264</v>
      </c>
      <c r="G18" s="30">
        <v>18.986080731421879</v>
      </c>
      <c r="H18" s="31">
        <v>9.1217954139696431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7.3417552117093567</v>
      </c>
      <c r="E19" s="30">
        <v>6.6842269867887447</v>
      </c>
      <c r="F19" s="30">
        <v>13.864351493690361</v>
      </c>
      <c r="G19" s="30">
        <v>14.201248655170906</v>
      </c>
      <c r="H19" s="31">
        <v>8.3717000000000006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14.201248655170906</v>
      </c>
      <c r="AC19" s="38"/>
    </row>
    <row r="20" spans="1:29">
      <c r="B20" s="17"/>
      <c r="C20" s="36" t="s">
        <v>19</v>
      </c>
      <c r="D20" s="29">
        <v>0</v>
      </c>
      <c r="E20" s="30">
        <v>6.2808978693650879</v>
      </c>
      <c r="F20" s="30">
        <v>12.908723852099477</v>
      </c>
      <c r="G20" s="30">
        <v>19.142879113610899</v>
      </c>
      <c r="H20" s="31">
        <v>6.7718575143858697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13.735700000000001</v>
      </c>
      <c r="F21" s="30">
        <v>13.915477780577406</v>
      </c>
      <c r="G21" s="30">
        <v>15.949948090120087</v>
      </c>
      <c r="H21" s="31">
        <v>7.3092349874077645</v>
      </c>
      <c r="I21" s="32">
        <v>0</v>
      </c>
      <c r="J21" s="33">
        <v>8.7850999999999999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6.6973434058783061</v>
      </c>
      <c r="E22" s="30">
        <v>6.3263789919419553</v>
      </c>
      <c r="F22" s="30">
        <v>19.000577464718162</v>
      </c>
      <c r="G22" s="30">
        <v>18.285691720914812</v>
      </c>
      <c r="H22" s="31">
        <v>10.755836105250975</v>
      </c>
      <c r="I22" s="32">
        <v>0</v>
      </c>
      <c r="J22" s="33">
        <v>0</v>
      </c>
      <c r="K22" s="33">
        <v>0</v>
      </c>
      <c r="L22" s="33">
        <v>0</v>
      </c>
      <c r="M22" s="34">
        <v>9.289089282022946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6.142414989590562</v>
      </c>
      <c r="E25" s="43">
        <v>8.8793925529987323</v>
      </c>
      <c r="F25" s="43">
        <v>17.657921180396315</v>
      </c>
      <c r="G25" s="43">
        <v>12.958288435945454</v>
      </c>
      <c r="H25" s="44">
        <v>6.2838382978833476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14.941695857361481</v>
      </c>
      <c r="G31" s="20">
        <v>24.178439972245787</v>
      </c>
      <c r="H31" s="21">
        <v>22.349749781348713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6.3085955027140725</v>
      </c>
      <c r="F32" s="30">
        <v>14.49647994866028</v>
      </c>
      <c r="G32" s="30">
        <v>26.093310977541421</v>
      </c>
      <c r="H32" s="31">
        <v>11.429198531624415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6.1362999999999994</v>
      </c>
      <c r="E33" s="30">
        <v>6.4990335026046386</v>
      </c>
      <c r="F33" s="30">
        <v>13.504918055681275</v>
      </c>
      <c r="G33" s="30">
        <v>13.253637435378138</v>
      </c>
      <c r="H33" s="31">
        <v>8.0670431533004532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16.00779396357872</v>
      </c>
      <c r="G34" s="64">
        <v>25.659342261561925</v>
      </c>
      <c r="H34" s="65">
        <v>11.422986093046523</v>
      </c>
      <c r="I34" s="66">
        <v>0</v>
      </c>
      <c r="J34" s="67">
        <v>0</v>
      </c>
      <c r="K34" s="67">
        <v>0</v>
      </c>
      <c r="L34" s="67">
        <v>0</v>
      </c>
      <c r="M34" s="68">
        <v>16.670400000000001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7.1753999999999998</v>
      </c>
      <c r="F38" s="20">
        <v>23.143999999999998</v>
      </c>
      <c r="G38" s="20">
        <v>10.4603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16.668924348117624</v>
      </c>
      <c r="G39" s="30">
        <v>30.37653075170843</v>
      </c>
      <c r="H39" s="31">
        <v>28.6952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5.6693513924050629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10.361800000000001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13.910099603879681</v>
      </c>
      <c r="G49" s="20">
        <v>17.874721908235308</v>
      </c>
      <c r="H49" s="21">
        <v>0</v>
      </c>
      <c r="I49" s="19">
        <v>0</v>
      </c>
      <c r="J49" s="20">
        <v>0</v>
      </c>
      <c r="K49" s="20">
        <v>12.974095550902613</v>
      </c>
      <c r="L49" s="20">
        <v>0</v>
      </c>
      <c r="M49" s="21">
        <v>13.8032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18.443230138829428</v>
      </c>
      <c r="G50" s="30">
        <v>23.940918336483932</v>
      </c>
      <c r="H50" s="31">
        <v>0</v>
      </c>
      <c r="I50" s="29">
        <v>0</v>
      </c>
      <c r="J50" s="30">
        <v>0</v>
      </c>
      <c r="K50" s="30">
        <v>24.3596</v>
      </c>
      <c r="L50" s="30">
        <v>22.140555830388692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14.255660000000001</v>
      </c>
      <c r="G51" s="30">
        <v>14.934200000000001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18.873061538461538</v>
      </c>
      <c r="G52" s="30">
        <v>19.977727999999999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22.579366666666665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17.2271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12.095874999999999</v>
      </c>
      <c r="G56" s="30">
        <v>15.596304950130653</v>
      </c>
      <c r="H56" s="31">
        <v>0</v>
      </c>
      <c r="I56" s="29">
        <v>0</v>
      </c>
      <c r="J56" s="30">
        <v>0</v>
      </c>
      <c r="K56" s="30">
        <v>0</v>
      </c>
      <c r="L56" s="30">
        <v>13.634499999999999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12.391913043478262</v>
      </c>
      <c r="G57" s="30">
        <v>17.787594949494949</v>
      </c>
      <c r="H57" s="31">
        <v>13.0176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18.389199999999999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17.147786831575118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12.969179411764706</v>
      </c>
      <c r="G60" s="30">
        <v>0</v>
      </c>
      <c r="H60" s="31">
        <v>15.2186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29.225794780256816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20.588437500000001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19.3264</v>
      </c>
      <c r="G63" s="30">
        <v>18.42926818181818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17.239931851851853</v>
      </c>
      <c r="G65" s="30">
        <v>17.534837160120844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21.065147368421052</v>
      </c>
      <c r="G66" s="30">
        <v>25.485295238095237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17.626690452261307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28.0732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12.13</v>
      </c>
      <c r="G69" s="30">
        <v>21.4049377593361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18.9742</v>
      </c>
      <c r="G70" s="30">
        <v>17.758243537075707</v>
      </c>
      <c r="H70" s="31">
        <v>13.287563036393266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16.443974061433448</v>
      </c>
      <c r="G73" s="30">
        <v>27.447199999999999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12.125999999999999</v>
      </c>
      <c r="G74" s="30">
        <v>14.842985294117646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11.943998387096775</v>
      </c>
      <c r="G75" s="79">
        <v>19.356663636363635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35.463064019115642</v>
      </c>
      <c r="G76" s="79">
        <v>37.997352941176473</v>
      </c>
      <c r="H76" s="31">
        <v>15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23.167361797752811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16.024117647058823</v>
      </c>
      <c r="H78" s="31">
        <v>13.8033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11.8306</v>
      </c>
      <c r="G80" s="79">
        <v>16.890912499999999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17.519602926337033</v>
      </c>
      <c r="G86" s="20">
        <v>27.924243181818181</v>
      </c>
      <c r="H86" s="21">
        <v>27.707506451612904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33.703344970713211</v>
      </c>
      <c r="G87" s="30">
        <v>23.903630326382586</v>
      </c>
      <c r="H87" s="31">
        <v>19.12950137651822</v>
      </c>
      <c r="I87" s="29">
        <v>0</v>
      </c>
      <c r="J87" s="30">
        <v>0</v>
      </c>
      <c r="K87" s="30">
        <v>21.939100000000003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22.021368731055386</v>
      </c>
      <c r="G88" s="30">
        <v>22.40779963652885</v>
      </c>
      <c r="H88" s="31">
        <v>20.541561974405852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42.558079999999997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28.926559625355409</v>
      </c>
      <c r="G90" s="30">
        <v>28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29.493046019380582</v>
      </c>
      <c r="G91" s="30">
        <v>36.416984583761561</v>
      </c>
      <c r="H91" s="31">
        <v>14.934200000000001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35.950000000000003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36.681016901698577</v>
      </c>
      <c r="G93" s="86">
        <v>33.182699999999997</v>
      </c>
      <c r="H93" s="87">
        <v>17.2271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23.11638249141112</v>
      </c>
      <c r="G94" s="43">
        <v>0</v>
      </c>
      <c r="H94" s="44">
        <v>16.081666666666667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1.3207987705735291</v>
      </c>
      <c r="D21" s="147">
        <v>0</v>
      </c>
      <c r="E21" s="148">
        <v>0.27251128568224248</v>
      </c>
      <c r="F21" s="148">
        <v>0</v>
      </c>
      <c r="G21" s="148">
        <v>0</v>
      </c>
      <c r="H21" s="148">
        <v>3.0097999999999998</v>
      </c>
      <c r="I21" s="148">
        <v>3.9984000000000002</v>
      </c>
      <c r="J21" s="148">
        <v>0</v>
      </c>
      <c r="K21" s="149">
        <v>0</v>
      </c>
      <c r="L21" s="146">
        <v>1.0000000000000002E-2</v>
      </c>
      <c r="M21" s="147">
        <v>0</v>
      </c>
      <c r="N21" s="148">
        <v>0.01</v>
      </c>
      <c r="O21" s="148">
        <v>0</v>
      </c>
      <c r="P21" s="148">
        <v>9.9999999999999992E-2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2.5261232282230615</v>
      </c>
      <c r="D22" s="155">
        <v>0</v>
      </c>
      <c r="E22" s="156">
        <v>1.3895831855705787</v>
      </c>
      <c r="F22" s="157">
        <v>0</v>
      </c>
      <c r="G22" s="157">
        <v>2.9195319934908572</v>
      </c>
      <c r="H22" s="157">
        <v>0</v>
      </c>
      <c r="I22" s="157">
        <v>3.6957842361446924</v>
      </c>
      <c r="J22" s="157">
        <v>0</v>
      </c>
      <c r="K22" s="158">
        <v>0</v>
      </c>
      <c r="L22" s="154">
        <v>0.01</v>
      </c>
      <c r="M22" s="155">
        <v>0</v>
      </c>
      <c r="N22" s="157">
        <v>1.0000000000000002E-2</v>
      </c>
      <c r="O22" s="157">
        <v>0</v>
      </c>
      <c r="P22" s="157">
        <v>0.7</v>
      </c>
      <c r="Q22" s="157">
        <v>0.8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0.41577550575690725</v>
      </c>
      <c r="D23" s="155">
        <v>0</v>
      </c>
      <c r="E23" s="157">
        <v>6.1308702887526691E-2</v>
      </c>
      <c r="F23" s="157">
        <v>0</v>
      </c>
      <c r="G23" s="157">
        <v>3.5444999999999998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1E-4</v>
      </c>
      <c r="M23" s="155">
        <v>0</v>
      </c>
      <c r="N23" s="157">
        <v>0.02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1.5599706790336991</v>
      </c>
      <c r="D24" s="155">
        <v>0</v>
      </c>
      <c r="E24" s="157">
        <v>0.13370095478167848</v>
      </c>
      <c r="F24" s="157">
        <v>0</v>
      </c>
      <c r="G24" s="157">
        <v>0</v>
      </c>
      <c r="H24" s="157">
        <v>0</v>
      </c>
      <c r="I24" s="157">
        <v>4</v>
      </c>
      <c r="J24" s="157">
        <v>0</v>
      </c>
      <c r="K24" s="158">
        <v>0</v>
      </c>
      <c r="L24" s="154">
        <v>1.0000000000000002E-2</v>
      </c>
      <c r="M24" s="155">
        <v>0</v>
      </c>
      <c r="N24" s="157">
        <v>0.01</v>
      </c>
      <c r="O24" s="157">
        <v>0</v>
      </c>
      <c r="P24" s="157">
        <v>0</v>
      </c>
      <c r="Q24" s="157">
        <v>0</v>
      </c>
      <c r="R24" s="157">
        <v>0.15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0.15009999999999982</v>
      </c>
      <c r="D25" s="155">
        <v>0</v>
      </c>
      <c r="E25" s="157">
        <v>0.11257779891928699</v>
      </c>
      <c r="F25" s="157">
        <v>0</v>
      </c>
      <c r="G25" s="157">
        <v>1.5084</v>
      </c>
      <c r="H25" s="157">
        <v>4.0355000000000008</v>
      </c>
      <c r="I25" s="157">
        <v>5.1391999999999998</v>
      </c>
      <c r="J25" s="157">
        <v>0</v>
      </c>
      <c r="K25" s="158">
        <v>0</v>
      </c>
      <c r="L25" s="154">
        <v>9.9999999999999967E-3</v>
      </c>
      <c r="M25" s="155">
        <v>0</v>
      </c>
      <c r="N25" s="157">
        <v>9.9999999999999985E-3</v>
      </c>
      <c r="O25" s="157">
        <v>0</v>
      </c>
      <c r="P25" s="157">
        <v>0</v>
      </c>
      <c r="Q25" s="157">
        <v>0</v>
      </c>
      <c r="R25" s="157">
        <v>1.0045999999999999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6.1623039166433691E-2</v>
      </c>
      <c r="D26" s="155">
        <v>0</v>
      </c>
      <c r="E26" s="157">
        <v>0.40069999999999995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0.01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2.6918334146385794</v>
      </c>
      <c r="D27" s="155">
        <v>0</v>
      </c>
      <c r="E27" s="157">
        <v>0.40069999999999995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1.0000000000000002E-2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0.93366965363040422</v>
      </c>
      <c r="D30" s="163">
        <v>0</v>
      </c>
      <c r="E30" s="164">
        <v>5.12</v>
      </c>
      <c r="F30" s="164">
        <v>5.6326799847103048</v>
      </c>
      <c r="G30" s="164">
        <v>6.1498022425694927</v>
      </c>
      <c r="H30" s="164">
        <v>7.1937204952363398</v>
      </c>
      <c r="I30" s="164">
        <v>7.1635735959742908</v>
      </c>
      <c r="J30" s="164">
        <v>0</v>
      </c>
      <c r="K30" s="165">
        <v>0</v>
      </c>
      <c r="L30" s="162">
        <v>1.0000000000000004E-2</v>
      </c>
      <c r="M30" s="163">
        <v>0</v>
      </c>
      <c r="N30" s="164">
        <v>3.0399999999999996</v>
      </c>
      <c r="O30" s="164">
        <v>0</v>
      </c>
      <c r="P30" s="164">
        <v>3.25</v>
      </c>
      <c r="Q30" s="164">
        <v>3.3333333333333335</v>
      </c>
      <c r="R30" s="164">
        <v>3.4000000000000004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1.7376979050282133</v>
      </c>
      <c r="D36" s="148">
        <v>0.18010000000000001</v>
      </c>
      <c r="E36" s="148">
        <v>0.39257330679669972</v>
      </c>
      <c r="F36" s="148">
        <v>5.1013959677419365</v>
      </c>
      <c r="G36" s="148">
        <v>1.5079999999999998</v>
      </c>
      <c r="H36" s="148">
        <v>5.1993552516793713</v>
      </c>
      <c r="I36" s="148">
        <v>5.1668440440388466</v>
      </c>
      <c r="J36" s="148">
        <v>3.9784000000000002</v>
      </c>
      <c r="K36" s="149">
        <v>3.8655999999999997</v>
      </c>
      <c r="L36" s="146">
        <v>4.7210538400777199E-2</v>
      </c>
      <c r="M36" s="175">
        <v>0</v>
      </c>
      <c r="N36" s="148">
        <v>7.0729393764623616E-2</v>
      </c>
      <c r="O36" s="148">
        <v>0</v>
      </c>
      <c r="P36" s="148">
        <v>0</v>
      </c>
      <c r="Q36" s="148">
        <v>0</v>
      </c>
      <c r="R36" s="148">
        <v>0.4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1.9369191735019444</v>
      </c>
      <c r="D37" s="157">
        <v>0</v>
      </c>
      <c r="E37" s="157">
        <v>0.2489747976237569</v>
      </c>
      <c r="F37" s="157">
        <v>1.2054</v>
      </c>
      <c r="G37" s="157">
        <v>1.5075379310344827</v>
      </c>
      <c r="H37" s="157">
        <v>5.3284574969972436</v>
      </c>
      <c r="I37" s="157">
        <v>5.3930279970549462</v>
      </c>
      <c r="J37" s="157">
        <v>0</v>
      </c>
      <c r="K37" s="158">
        <v>0</v>
      </c>
      <c r="L37" s="154">
        <v>3.0000000000000006E-2</v>
      </c>
      <c r="M37" s="176">
        <v>0</v>
      </c>
      <c r="N37" s="157">
        <v>1.9999999999999993E-2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3.1906278257323448</v>
      </c>
      <c r="D38" s="157">
        <v>0.10798056467273812</v>
      </c>
      <c r="E38" s="157">
        <v>0</v>
      </c>
      <c r="F38" s="157">
        <v>0</v>
      </c>
      <c r="G38" s="157">
        <v>0</v>
      </c>
      <c r="H38" s="157">
        <v>3.7812000000000001</v>
      </c>
      <c r="I38" s="157">
        <v>0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1.5894234797287319</v>
      </c>
      <c r="D39" s="164">
        <v>0</v>
      </c>
      <c r="E39" s="164">
        <v>0.5</v>
      </c>
      <c r="F39" s="164">
        <v>0</v>
      </c>
      <c r="G39" s="164">
        <v>0</v>
      </c>
      <c r="H39" s="164">
        <v>5.9226584642402669</v>
      </c>
      <c r="I39" s="164">
        <v>6.7134946305338419</v>
      </c>
      <c r="J39" s="164">
        <v>6.893898868928809</v>
      </c>
      <c r="K39" s="165">
        <v>6.56</v>
      </c>
      <c r="L39" s="162">
        <v>0.1</v>
      </c>
      <c r="M39" s="163">
        <v>0</v>
      </c>
      <c r="N39" s="164">
        <v>9.9999999999999992E-2</v>
      </c>
      <c r="O39" s="164">
        <v>0</v>
      </c>
      <c r="P39" s="164">
        <v>0</v>
      </c>
      <c r="Q39" s="164">
        <v>1.5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5.0895939655172411</v>
      </c>
      <c r="D43" s="175">
        <v>0</v>
      </c>
      <c r="E43" s="148">
        <v>0</v>
      </c>
      <c r="F43" s="148">
        <v>0</v>
      </c>
      <c r="G43" s="148">
        <v>0</v>
      </c>
      <c r="H43" s="148">
        <v>6</v>
      </c>
      <c r="I43" s="148">
        <v>0</v>
      </c>
      <c r="J43" s="148">
        <v>0</v>
      </c>
      <c r="K43" s="185">
        <v>0</v>
      </c>
      <c r="L43" s="146">
        <v>0.1</v>
      </c>
      <c r="M43" s="175">
        <v>5.0100000000000006E-2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2.9388000000000001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2.0170673439771822</v>
      </c>
      <c r="D44" s="176">
        <v>2.3350186582722925</v>
      </c>
      <c r="E44" s="157">
        <v>0</v>
      </c>
      <c r="F44" s="157">
        <v>0</v>
      </c>
      <c r="G44" s="157">
        <v>0</v>
      </c>
      <c r="H44" s="157">
        <v>5.574900639238332</v>
      </c>
      <c r="I44" s="157">
        <v>5.9970793511062634</v>
      </c>
      <c r="J44" s="157">
        <v>6.0183999999999997</v>
      </c>
      <c r="K44" s="186">
        <v>0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3.0107247922197402</v>
      </c>
      <c r="D48" s="147">
        <v>0</v>
      </c>
      <c r="E48" s="148">
        <v>8.951119983335995E-2</v>
      </c>
      <c r="F48" s="148">
        <v>1.5085</v>
      </c>
      <c r="G48" s="148">
        <v>3.039710415863945</v>
      </c>
      <c r="H48" s="148">
        <v>0</v>
      </c>
      <c r="I48" s="148">
        <v>0</v>
      </c>
      <c r="J48" s="148">
        <v>0</v>
      </c>
      <c r="K48" s="149">
        <v>0</v>
      </c>
      <c r="L48" s="146">
        <v>0.01</v>
      </c>
      <c r="M48" s="175">
        <v>0</v>
      </c>
      <c r="N48" s="148">
        <v>1.0000000000000002E-2</v>
      </c>
      <c r="O48" s="148">
        <v>0.05</v>
      </c>
      <c r="P48" s="148">
        <v>0.05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2.0183999999999997</v>
      </c>
      <c r="D49" s="155">
        <v>0.20019999999999999</v>
      </c>
      <c r="E49" s="157">
        <v>0</v>
      </c>
      <c r="F49" s="157">
        <v>0</v>
      </c>
      <c r="G49" s="157">
        <v>0</v>
      </c>
      <c r="H49" s="157">
        <v>3.3134999999999999</v>
      </c>
      <c r="I49" s="157">
        <v>4.7837979056506148</v>
      </c>
      <c r="J49" s="157">
        <v>0</v>
      </c>
      <c r="K49" s="158">
        <v>0</v>
      </c>
      <c r="L49" s="154">
        <v>5.0099999999999992E-2</v>
      </c>
      <c r="M49" s="176">
        <v>0.1</v>
      </c>
      <c r="N49" s="157">
        <v>0</v>
      </c>
      <c r="O49" s="157">
        <v>0</v>
      </c>
      <c r="P49" s="157">
        <v>0.80159999999999998</v>
      </c>
      <c r="Q49" s="157">
        <v>0</v>
      </c>
      <c r="R49" s="157">
        <v>1.0996999999999999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2.0183999999999997</v>
      </c>
      <c r="E50" s="157">
        <v>0</v>
      </c>
      <c r="F50" s="157">
        <v>0</v>
      </c>
      <c r="G50" s="157">
        <v>0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</v>
      </c>
      <c r="E54" s="148">
        <v>0.62443201432525319</v>
      </c>
      <c r="F54" s="148">
        <v>3.5461999999999998</v>
      </c>
      <c r="G54" s="148">
        <v>5.0625</v>
      </c>
      <c r="H54" s="148">
        <v>0</v>
      </c>
      <c r="I54" s="148">
        <v>5.8013297297297299</v>
      </c>
      <c r="J54" s="148">
        <v>0</v>
      </c>
      <c r="K54" s="185">
        <v>0</v>
      </c>
      <c r="L54" s="146">
        <v>0.54999999999999993</v>
      </c>
      <c r="M54" s="147">
        <v>0</v>
      </c>
      <c r="N54" s="148">
        <v>0.5514</v>
      </c>
      <c r="O54" s="148">
        <v>0</v>
      </c>
      <c r="P54" s="148">
        <v>0</v>
      </c>
      <c r="Q54" s="148">
        <v>0</v>
      </c>
      <c r="R54" s="148">
        <v>3.3997999999999999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5.0099999999999992E-2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5.3475205313604528</v>
      </c>
      <c r="I55" s="157">
        <v>6.3986999999999998</v>
      </c>
      <c r="J55" s="157">
        <v>6.9095999999999993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0</v>
      </c>
      <c r="H56" s="157">
        <v>0</v>
      </c>
      <c r="I56" s="157">
        <v>5.3442769653575573</v>
      </c>
      <c r="J56" s="157">
        <v>6.5602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1.3042</v>
      </c>
      <c r="Q56" s="157">
        <v>1.6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</v>
      </c>
      <c r="D57" s="176">
        <v>0.3004</v>
      </c>
      <c r="E57" s="157">
        <v>0</v>
      </c>
      <c r="F57" s="157">
        <v>0</v>
      </c>
      <c r="G57" s="157">
        <v>0</v>
      </c>
      <c r="H57" s="157">
        <v>0</v>
      </c>
      <c r="I57" s="157">
        <v>6.0731250000000001</v>
      </c>
      <c r="J57" s="157">
        <v>0</v>
      </c>
      <c r="K57" s="186">
        <v>0</v>
      </c>
      <c r="L57" s="154">
        <v>0</v>
      </c>
      <c r="M57" s="155">
        <v>0.1502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0.20020000000000002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1.5103999999999997</v>
      </c>
      <c r="E59" s="157">
        <v>0</v>
      </c>
      <c r="F59" s="157">
        <v>0</v>
      </c>
      <c r="G59" s="157">
        <v>0</v>
      </c>
      <c r="H59" s="157">
        <v>0</v>
      </c>
      <c r="I59" s="157">
        <v>6.1677999999999997</v>
      </c>
      <c r="J59" s="157">
        <v>0</v>
      </c>
      <c r="K59" s="186">
        <v>0</v>
      </c>
      <c r="L59" s="154">
        <v>0</v>
      </c>
      <c r="M59" s="155">
        <v>0.5011000000000001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0.18010000000000004</v>
      </c>
      <c r="E60" s="157">
        <v>0</v>
      </c>
      <c r="F60" s="157">
        <v>0</v>
      </c>
      <c r="G60" s="157">
        <v>0</v>
      </c>
      <c r="H60" s="157">
        <v>6.1677999999999997</v>
      </c>
      <c r="I60" s="157">
        <v>0</v>
      </c>
      <c r="J60" s="157">
        <v>0</v>
      </c>
      <c r="K60" s="186">
        <v>0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3.6805263753481174</v>
      </c>
      <c r="D61" s="176">
        <v>0.25030000000000008</v>
      </c>
      <c r="E61" s="157">
        <v>0</v>
      </c>
      <c r="F61" s="157">
        <v>0</v>
      </c>
      <c r="G61" s="157">
        <v>0</v>
      </c>
      <c r="H61" s="157">
        <v>0</v>
      </c>
      <c r="I61" s="157">
        <v>5.9572399999999996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0</v>
      </c>
      <c r="G62" s="157">
        <v>0</v>
      </c>
      <c r="H62" s="157">
        <v>0</v>
      </c>
      <c r="I62" s="157">
        <v>5.1162999999999998</v>
      </c>
      <c r="J62" s="157">
        <v>0</v>
      </c>
      <c r="K62" s="186">
        <v>0</v>
      </c>
      <c r="L62" s="154">
        <v>0.01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0</v>
      </c>
      <c r="H63" s="157">
        <v>5.1162999999999998</v>
      </c>
      <c r="I63" s="157">
        <v>6.1677999999999997</v>
      </c>
      <c r="J63" s="157">
        <v>6.4321999999999999</v>
      </c>
      <c r="K63" s="186">
        <v>7.7227696969696966</v>
      </c>
      <c r="L63" s="154">
        <v>0</v>
      </c>
      <c r="M63" s="155">
        <v>0.01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2.0184000000000006</v>
      </c>
      <c r="D64" s="176">
        <v>0.18010000000000001</v>
      </c>
      <c r="E64" s="157">
        <v>0</v>
      </c>
      <c r="F64" s="157">
        <v>0</v>
      </c>
      <c r="G64" s="157">
        <v>0</v>
      </c>
      <c r="H64" s="157">
        <v>0</v>
      </c>
      <c r="I64" s="157">
        <v>5.1162999999999998</v>
      </c>
      <c r="J64" s="157">
        <v>6.1677999999999997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0.58720290067579672</v>
      </c>
      <c r="E65" s="157">
        <v>0</v>
      </c>
      <c r="F65" s="157">
        <v>0</v>
      </c>
      <c r="G65" s="157">
        <v>0</v>
      </c>
      <c r="H65" s="157">
        <v>0</v>
      </c>
      <c r="I65" s="157">
        <v>4.9897999999999998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2.0183999999999997</v>
      </c>
      <c r="D67" s="176">
        <v>0.18009999999999998</v>
      </c>
      <c r="E67" s="157">
        <v>0</v>
      </c>
      <c r="F67" s="157">
        <v>0</v>
      </c>
      <c r="G67" s="157">
        <v>0</v>
      </c>
      <c r="H67" s="157">
        <v>5</v>
      </c>
      <c r="I67" s="157">
        <v>0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0.70220000000000005</v>
      </c>
      <c r="E68" s="157">
        <v>0</v>
      </c>
      <c r="F68" s="157">
        <v>0</v>
      </c>
      <c r="G68" s="157">
        <v>0</v>
      </c>
      <c r="H68" s="157">
        <v>5.9414296849087895</v>
      </c>
      <c r="I68" s="157">
        <v>6.5941000000000001</v>
      </c>
      <c r="J68" s="157">
        <v>0</v>
      </c>
      <c r="K68" s="186">
        <v>0</v>
      </c>
      <c r="L68" s="154">
        <v>0</v>
      </c>
      <c r="M68" s="155">
        <v>0.5011000000000001</v>
      </c>
      <c r="N68" s="157">
        <v>0</v>
      </c>
      <c r="O68" s="157">
        <v>0</v>
      </c>
      <c r="P68" s="157">
        <v>2.5156000000000001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0.20020000000000002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0</v>
      </c>
      <c r="I69" s="157">
        <v>5.6407999999999996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0.58527630853994494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4</v>
      </c>
      <c r="I70" s="157">
        <v>5.9608428571428576</v>
      </c>
      <c r="J70" s="157">
        <v>0</v>
      </c>
      <c r="K70" s="186">
        <v>0</v>
      </c>
      <c r="L70" s="154">
        <v>0.1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2.2181999999999999</v>
      </c>
      <c r="G71" s="157">
        <v>2.6168999999999998</v>
      </c>
      <c r="H71" s="157">
        <v>4.5</v>
      </c>
      <c r="I71" s="157">
        <v>5.2965968750000005</v>
      </c>
      <c r="J71" s="157">
        <v>0</v>
      </c>
      <c r="K71" s="186">
        <v>0</v>
      </c>
      <c r="L71" s="154">
        <v>0</v>
      </c>
      <c r="M71" s="155">
        <v>9.9999999999999985E-3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2.0183999999999997</v>
      </c>
      <c r="D72" s="176">
        <v>0.50109999999999999</v>
      </c>
      <c r="E72" s="157">
        <v>0</v>
      </c>
      <c r="F72" s="157">
        <v>0</v>
      </c>
      <c r="G72" s="157">
        <v>0</v>
      </c>
      <c r="H72" s="157">
        <v>6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0.18009999999999998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0.19999999999999996</v>
      </c>
      <c r="F74" s="157">
        <v>0</v>
      </c>
      <c r="G74" s="157">
        <v>0</v>
      </c>
      <c r="H74" s="157">
        <v>3.5</v>
      </c>
      <c r="I74" s="157">
        <v>6.4999999999999991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0.18009999999999998</v>
      </c>
      <c r="E75" s="157">
        <v>0</v>
      </c>
      <c r="F75" s="157">
        <v>0</v>
      </c>
      <c r="G75" s="157">
        <v>0</v>
      </c>
      <c r="H75" s="157">
        <v>5</v>
      </c>
      <c r="I75" s="157">
        <v>5.6156918215613389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0.20019999999999999</v>
      </c>
      <c r="E76" s="157">
        <v>0</v>
      </c>
      <c r="F76" s="157">
        <v>0</v>
      </c>
      <c r="G76" s="157">
        <v>3.0225</v>
      </c>
      <c r="H76" s="157">
        <v>6</v>
      </c>
      <c r="I76" s="157">
        <v>7.7633000000000001</v>
      </c>
      <c r="J76" s="157">
        <v>0</v>
      </c>
      <c r="K76" s="186">
        <v>0</v>
      </c>
      <c r="L76" s="154">
        <v>0</v>
      </c>
      <c r="M76" s="155">
        <v>5.0099999999999999E-2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0</v>
      </c>
      <c r="D77" s="176">
        <v>0.20020000000000002</v>
      </c>
      <c r="E77" s="157">
        <v>0</v>
      </c>
      <c r="F77" s="157">
        <v>0</v>
      </c>
      <c r="G77" s="157">
        <v>4.5938999999999997</v>
      </c>
      <c r="H77" s="157">
        <v>0</v>
      </c>
      <c r="I77" s="157">
        <v>0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0.90369999999999995</v>
      </c>
      <c r="E78" s="157">
        <v>0</v>
      </c>
      <c r="F78" s="157">
        <v>3.66</v>
      </c>
      <c r="G78" s="157">
        <v>4.8548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0.75260000000000016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0.5011000000000001</v>
      </c>
      <c r="E79" s="157">
        <v>0</v>
      </c>
      <c r="F79" s="157">
        <v>0</v>
      </c>
      <c r="G79" s="157">
        <v>3.5305999999999997</v>
      </c>
      <c r="H79" s="157">
        <v>0</v>
      </c>
      <c r="I79" s="157">
        <v>4.2426000000000004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2.0121809815950922</v>
      </c>
      <c r="D80" s="176">
        <v>1.219191027134048</v>
      </c>
      <c r="E80" s="157">
        <v>0</v>
      </c>
      <c r="F80" s="157">
        <v>0</v>
      </c>
      <c r="G80" s="157">
        <v>3.0333000000000001</v>
      </c>
      <c r="H80" s="157">
        <v>0</v>
      </c>
      <c r="I80" s="157">
        <v>6.2968516829667776</v>
      </c>
      <c r="J80" s="157">
        <v>0</v>
      </c>
      <c r="K80" s="186">
        <v>7.2290999999999999</v>
      </c>
      <c r="L80" s="154">
        <v>0.50109999999999999</v>
      </c>
      <c r="M80" s="155">
        <v>1.0046999999999999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0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0.25030000000000002</v>
      </c>
      <c r="E82" s="157">
        <v>0</v>
      </c>
      <c r="F82" s="157">
        <v>0</v>
      </c>
      <c r="G82" s="157">
        <v>0</v>
      </c>
      <c r="H82" s="157">
        <v>0</v>
      </c>
      <c r="I82" s="157">
        <v>4.4917913461538461</v>
      </c>
      <c r="J82" s="157">
        <v>0</v>
      </c>
      <c r="K82" s="186">
        <v>7.2290999999999999</v>
      </c>
      <c r="L82" s="154">
        <v>0.01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2.0195870244416922</v>
      </c>
      <c r="D83" s="176">
        <v>0.18009999999999998</v>
      </c>
      <c r="E83" s="157">
        <v>0</v>
      </c>
      <c r="F83" s="157">
        <v>0</v>
      </c>
      <c r="G83" s="157">
        <v>5.0625</v>
      </c>
      <c r="H83" s="157">
        <v>6.03411048951049</v>
      </c>
      <c r="I83" s="157">
        <v>6.4943000000000008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0.99990000000000012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0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3.0116999999999998</v>
      </c>
      <c r="I85" s="157">
        <v>5.9970999999999997</v>
      </c>
      <c r="J85" s="157">
        <v>0</v>
      </c>
      <c r="K85" s="186">
        <v>0</v>
      </c>
      <c r="L85" s="154">
        <v>0</v>
      </c>
      <c r="M85" s="155">
        <v>5.0100000000000006E-2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3.0517999999999996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0.51119999999999999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2021-10-25T18:42:14Z</dcterms:created>
  <dcterms:modified xsi:type="dcterms:W3CDTF">2021-10-25T18:42:34Z</dcterms:modified>
</cp:coreProperties>
</file>