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<sst xmlns="http://schemas.openxmlformats.org/spreadsheetml/2006/main" count="207" uniqueCount="105">
  <si>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</si>
  <si>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</si>
  <si>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</si>
  <si>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</si>
  <si>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</si>
  <si>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</si>
  <si>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</si>
  <si>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</si>
  <si>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</si>
  <si>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</si>
  <si>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</si>
  <si>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</si>
  <si>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</si>
  <si>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</si>
  <si>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</si>
  <si>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</si>
  <si>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</si>
  <si>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</si>
  <si>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</si>
  <si>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</si>
  <si>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</si>
  <si>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</si>
  <si>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</si>
  <si>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</si>
  <si>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</si>
  <si>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</si>
  <si>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</si>
  <si>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</si>
  <si>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</si>
  <si>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</si>
  <si>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</si>
  <si>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</si>
  <si>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</si>
  <si>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</si>
  <si>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</si>
  <si>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</si>
  <si>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</si>
  <si>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</si>
  <si>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</si>
  <si>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</si>
  <si>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</si>
  <si>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</si>
  <si>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</si>
  <si>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</si>
  <si>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</si>
  <si>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</si>
  <si>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</si>
  <si>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</si>
  <si>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</si>
  <si>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</si>
  <si>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</si>
  <si>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</si>
  <si>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</si>
  <si>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</si>
  <si>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</si>
  <si>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</si>
  <si>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</si>
  <si>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</si>
  <si>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</si>
  <si>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</si>
  <si>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</si>
  <si>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</si>
  <si>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</si>
  <si>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</si>
  <si>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</si>
  <si>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</si>
  <si>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</si>
  <si>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</si>
  <si>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</si>
  <si>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</si>
  <si>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</si>
  <si>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</si>
  <si>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</si>
  <si>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</si>
  <si>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</si>
  <si>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</si>
  <si>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</si>
  <si>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</si>
  <si>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</si>
  <si>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</si>
  <si>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</si>
  <si>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</si>
  <si>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</si>
  <si>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</si>
  <si>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</si>
  <si>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</si>
  <si>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</si>
  <si>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</si>
  <si>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</si>
  <si>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</si>
  <si>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</si>
  <si>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</si>
  <si>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</si>
  <si>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</si>
  <si>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</si>
  <si>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</si>
  <si>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</si>
  <si>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</si>
  <si>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</si>
  <si>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</si>
  <si>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21 de octubre de 2021</t>
  </si>
  <si>
    <t xml:space="preserve">Tasas de interés de referencia vigentes  del </t>
  </si>
  <si>
    <t>01/10/2021 a 31/10/2021</t>
  </si>
  <si>
    <t/>
  </si>
  <si>
    <t>15/10/2021 al 21/10/2021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</si>
</sst>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>
      <selection activeCell="P13" sqref="P13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6.0940842571440026</v>
      </c>
      <c r="E16" s="20">
        <v>5.517789681170532</v>
      </c>
      <c r="F16" s="20">
        <v>13.636182914721235</v>
      </c>
      <c r="G16" s="20">
        <v>12.620212982167661</v>
      </c>
      <c r="H16" s="21">
        <v>6.5749845022552922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11.613558575751778</v>
      </c>
      <c r="F17" s="30">
        <v>13.631222696538543</v>
      </c>
      <c r="G17" s="30">
        <v>13.226701934664653</v>
      </c>
      <c r="H17" s="31">
        <v>8.8464392783241408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6.0885577826087971</v>
      </c>
      <c r="E18" s="30">
        <v>7.5245956115779649</v>
      </c>
      <c r="F18" s="30">
        <v>23.278579814640274</v>
      </c>
      <c r="G18" s="30">
        <v>21.074422479003474</v>
      </c>
      <c r="H18" s="31">
        <v>11.734583884379681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0</v>
      </c>
      <c r="E19" s="30">
        <v>7.6108602155964968</v>
      </c>
      <c r="F19" s="30">
        <v>14.711271526180019</v>
      </c>
      <c r="G19" s="30">
        <v>15.847532255936674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15.847532255936674</v>
      </c>
      <c r="AC19" s="38"/>
    </row>
    <row r="20" spans="1:29">
      <c r="B20" s="17"/>
      <c r="C20" s="36" t="s">
        <v>19</v>
      </c>
      <c r="D20" s="29">
        <v>8.16</v>
      </c>
      <c r="E20" s="30">
        <v>6.5212500000000002</v>
      </c>
      <c r="F20" s="30">
        <v>13.163555592399003</v>
      </c>
      <c r="G20" s="30">
        <v>19.057913856647023</v>
      </c>
      <c r="H20" s="31">
        <v>6.8178257458330718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5.0625</v>
      </c>
      <c r="E21" s="30">
        <v>6.1362999999999994</v>
      </c>
      <c r="F21" s="30">
        <v>12.726671358212759</v>
      </c>
      <c r="G21" s="30">
        <v>14.45586447758552</v>
      </c>
      <c r="H21" s="31">
        <v>7.8016970085269977</v>
      </c>
      <c r="I21" s="32">
        <v>0</v>
      </c>
      <c r="J21" s="33">
        <v>9.5654000000000003</v>
      </c>
      <c r="K21" s="33">
        <v>0</v>
      </c>
      <c r="L21" s="33">
        <v>0</v>
      </c>
      <c r="M21" s="34">
        <v>7.410400000000001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5.1029502901353965</v>
      </c>
      <c r="E22" s="30">
        <v>6.2221293997074163</v>
      </c>
      <c r="F22" s="30">
        <v>13.003227114858062</v>
      </c>
      <c r="G22" s="30">
        <v>14.906272543754906</v>
      </c>
      <c r="H22" s="31">
        <v>8.5705724337199527</v>
      </c>
      <c r="I22" s="32">
        <v>0</v>
      </c>
      <c r="J22" s="33">
        <v>0</v>
      </c>
      <c r="K22" s="33">
        <v>0</v>
      </c>
      <c r="L22" s="33">
        <v>0</v>
      </c>
      <c r="M22" s="34">
        <v>8.7700303515593276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6.17</v>
      </c>
      <c r="E25" s="43">
        <v>7.6406998386100939</v>
      </c>
      <c r="F25" s="43">
        <v>16.387988015444225</v>
      </c>
      <c r="G25" s="43">
        <v>13.674925789086828</v>
      </c>
      <c r="H25" s="44">
        <v>6.9890125574352995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15.068358323459499</v>
      </c>
      <c r="G31" s="20">
        <v>23.966352006258894</v>
      </c>
      <c r="H31" s="21">
        <v>21.357177844960109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7.1756999999999991</v>
      </c>
      <c r="F32" s="30">
        <v>14.212963854655296</v>
      </c>
      <c r="G32" s="30">
        <v>24.240302383375319</v>
      </c>
      <c r="H32" s="31">
        <v>11.92448384571294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6.410451203121613</v>
      </c>
      <c r="F33" s="30">
        <v>13.860061925889987</v>
      </c>
      <c r="G33" s="30">
        <v>13.452060308555398</v>
      </c>
      <c r="H33" s="31">
        <v>10.471299999999999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15.887428411699492</v>
      </c>
      <c r="G34" s="64">
        <v>27.631221067517366</v>
      </c>
      <c r="H34" s="65">
        <v>10.992668224299065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12.150701738937578</v>
      </c>
      <c r="F38" s="20">
        <v>0</v>
      </c>
      <c r="G38" s="20">
        <v>10.4603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16.849749486691891</v>
      </c>
      <c r="G39" s="30">
        <v>28.941866362848859</v>
      </c>
      <c r="H39" s="31">
        <v>18.669309854206922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5.6408000000000005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16.532311457989067</v>
      </c>
      <c r="G49" s="20">
        <v>18.127201114709163</v>
      </c>
      <c r="H49" s="21">
        <v>0</v>
      </c>
      <c r="I49" s="19">
        <v>0</v>
      </c>
      <c r="J49" s="20">
        <v>12.682499999999999</v>
      </c>
      <c r="K49" s="20">
        <v>12.682500000000001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14.063839084570338</v>
      </c>
      <c r="G50" s="30">
        <v>17.97281280850369</v>
      </c>
      <c r="H50" s="31">
        <v>0</v>
      </c>
      <c r="I50" s="29">
        <v>0</v>
      </c>
      <c r="J50" s="30">
        <v>0</v>
      </c>
      <c r="K50" s="30">
        <v>26.824200000000001</v>
      </c>
      <c r="L50" s="30">
        <v>19.561800000000002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24.2376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12.0055</v>
      </c>
      <c r="G54" s="30">
        <v>10.361800000000001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26.824200000000001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22.540099999999999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13.578200000000001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12.126000000000001</v>
      </c>
      <c r="G59" s="30">
        <v>18.389199999999999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16.186820793950851</v>
      </c>
      <c r="G60" s="30">
        <v>0</v>
      </c>
      <c r="H60" s="31">
        <v>15.218599999999999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29.3339</v>
      </c>
      <c r="G61" s="30">
        <v>25.086493705504552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14.703877777777778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16.608114285714286</v>
      </c>
      <c r="G63" s="30">
        <v>18.080984615384615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29.967700000000001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17.428038443723946</v>
      </c>
      <c r="H65" s="31">
        <v>13.8033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26.05130181818182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11.8306</v>
      </c>
      <c r="G67" s="30">
        <v>16.498322925225967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18.367536945812809</v>
      </c>
      <c r="H69" s="31">
        <v>7.23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18.9742</v>
      </c>
      <c r="G70" s="30">
        <v>17.806799999999999</v>
      </c>
      <c r="H70" s="31">
        <v>17.662938361445786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22.988099999999999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24.954450000000001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12.48517156862745</v>
      </c>
      <c r="G75" s="79">
        <v>15.667922580645163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28.91469247678862</v>
      </c>
      <c r="G76" s="79">
        <v>37.19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11.8306</v>
      </c>
      <c r="G77" s="79">
        <v>19.498496639999999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15.211791489361703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26.300515384615384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18.9742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19.561800000000002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23.143999999999998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12.881357937147461</v>
      </c>
      <c r="G86" s="20">
        <v>0</v>
      </c>
      <c r="H86" s="21">
        <v>28.703299999999999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33.034709162046241</v>
      </c>
      <c r="G87" s="30">
        <v>24.713131603773586</v>
      </c>
      <c r="H87" s="31">
        <v>20.745199999999997</v>
      </c>
      <c r="I87" s="29">
        <v>0</v>
      </c>
      <c r="J87" s="30">
        <v>0</v>
      </c>
      <c r="K87" s="30">
        <v>16.075500000000002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29.41661339193892</v>
      </c>
      <c r="G88" s="30">
        <v>26.096865840220381</v>
      </c>
      <c r="H88" s="31">
        <v>18.00953756282032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33.08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31.050312369845898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28.782720168987201</v>
      </c>
      <c r="G91" s="30">
        <v>38.905299999999997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21.674117689344939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37.909422085116432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23.11638249141112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P13" sqref="P13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1.4675029305945566</v>
      </c>
      <c r="D21" s="147">
        <v>0</v>
      </c>
      <c r="E21" s="148">
        <v>0.15092184978673398</v>
      </c>
      <c r="F21" s="148">
        <v>0</v>
      </c>
      <c r="G21" s="148">
        <v>0</v>
      </c>
      <c r="H21" s="148">
        <v>3.0122</v>
      </c>
      <c r="I21" s="148">
        <v>3.9989226415094339</v>
      </c>
      <c r="J21" s="148">
        <v>0</v>
      </c>
      <c r="K21" s="149">
        <v>0</v>
      </c>
      <c r="L21" s="146">
        <v>0.01</v>
      </c>
      <c r="M21" s="147">
        <v>0</v>
      </c>
      <c r="N21" s="148">
        <v>9.9999999999999985E-3</v>
      </c>
      <c r="O21" s="148">
        <v>0</v>
      </c>
      <c r="P21" s="148">
        <v>0</v>
      </c>
      <c r="Q21" s="148">
        <v>0</v>
      </c>
      <c r="R21" s="148">
        <v>0.88412857142857137</v>
      </c>
      <c r="S21" s="148">
        <v>0.94510000000000005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3.0020704731004346</v>
      </c>
      <c r="D22" s="155">
        <v>0</v>
      </c>
      <c r="E22" s="156">
        <v>0.4</v>
      </c>
      <c r="F22" s="157">
        <v>0</v>
      </c>
      <c r="G22" s="157">
        <v>0</v>
      </c>
      <c r="H22" s="157">
        <v>3.0069565217391303</v>
      </c>
      <c r="I22" s="157">
        <v>4.59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</v>
      </c>
      <c r="R22" s="157">
        <v>1.0371765705643778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1.0663363244825803</v>
      </c>
      <c r="D23" s="155">
        <v>0</v>
      </c>
      <c r="E23" s="157">
        <v>1.9999999999999997E-2</v>
      </c>
      <c r="F23" s="157">
        <v>0</v>
      </c>
      <c r="G23" s="157">
        <v>0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2.2456047483591597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0.15009852076204822</v>
      </c>
      <c r="D25" s="155">
        <v>0</v>
      </c>
      <c r="E25" s="157">
        <v>0.29818072609237933</v>
      </c>
      <c r="F25" s="157">
        <v>1.2054</v>
      </c>
      <c r="G25" s="157">
        <v>0</v>
      </c>
      <c r="H25" s="157">
        <v>4.0354999999999999</v>
      </c>
      <c r="I25" s="157">
        <v>5.1391999999999989</v>
      </c>
      <c r="J25" s="157">
        <v>0</v>
      </c>
      <c r="K25" s="158">
        <v>0</v>
      </c>
      <c r="L25" s="154">
        <v>0.01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2.5703469833014813E-2</v>
      </c>
      <c r="D26" s="155">
        <v>0</v>
      </c>
      <c r="E26" s="157">
        <v>0</v>
      </c>
      <c r="F26" s="157">
        <v>0</v>
      </c>
      <c r="G26" s="157">
        <v>1.5056</v>
      </c>
      <c r="H26" s="157">
        <v>2.9902000000000002</v>
      </c>
      <c r="I26" s="157">
        <v>0</v>
      </c>
      <c r="J26" s="157">
        <v>0</v>
      </c>
      <c r="K26" s="158">
        <v>0</v>
      </c>
      <c r="L26" s="154">
        <v>9.999999999999998E-4</v>
      </c>
      <c r="M26" s="155">
        <v>0</v>
      </c>
      <c r="N26" s="157">
        <v>0</v>
      </c>
      <c r="O26" s="157">
        <v>0</v>
      </c>
      <c r="P26" s="157">
        <v>0</v>
      </c>
      <c r="Q26" s="157">
        <v>0.1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2.2943774872905931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0.97552695861535244</v>
      </c>
      <c r="D30" s="163">
        <v>0</v>
      </c>
      <c r="E30" s="164">
        <v>7.4271564006267834</v>
      </c>
      <c r="F30" s="164">
        <v>5.6281595092024537</v>
      </c>
      <c r="G30" s="164">
        <v>6.1475020436968046</v>
      </c>
      <c r="H30" s="164">
        <v>7.1967312715248335</v>
      </c>
      <c r="I30" s="164">
        <v>7.133361344537815</v>
      </c>
      <c r="J30" s="164">
        <v>0</v>
      </c>
      <c r="K30" s="165">
        <v>0</v>
      </c>
      <c r="L30" s="162">
        <v>9.9999999999999985E-3</v>
      </c>
      <c r="M30" s="163">
        <v>0</v>
      </c>
      <c r="N30" s="164">
        <v>3.04</v>
      </c>
      <c r="O30" s="164">
        <v>3.14</v>
      </c>
      <c r="P30" s="164">
        <v>3.5593833514329321</v>
      </c>
      <c r="Q30" s="164">
        <v>0</v>
      </c>
      <c r="R30" s="164">
        <v>3.45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1.5916319153519876</v>
      </c>
      <c r="D36" s="148">
        <v>0</v>
      </c>
      <c r="E36" s="148">
        <v>0.40069999999999983</v>
      </c>
      <c r="F36" s="148">
        <v>5.3531079009829732</v>
      </c>
      <c r="G36" s="148">
        <v>1.5081793103448276</v>
      </c>
      <c r="H36" s="148">
        <v>5.2908168788382408</v>
      </c>
      <c r="I36" s="148">
        <v>5.1524786244357283</v>
      </c>
      <c r="J36" s="148">
        <v>5.1116000000000001</v>
      </c>
      <c r="K36" s="149">
        <v>0</v>
      </c>
      <c r="L36" s="146">
        <v>0.01</v>
      </c>
      <c r="M36" s="175">
        <v>0</v>
      </c>
      <c r="N36" s="148">
        <v>0</v>
      </c>
      <c r="O36" s="148">
        <v>0</v>
      </c>
      <c r="P36" s="148">
        <v>0</v>
      </c>
      <c r="Q36" s="148">
        <v>0.50059999999999993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2.0183999999999944</v>
      </c>
      <c r="D37" s="157">
        <v>0</v>
      </c>
      <c r="E37" s="157">
        <v>0.30199961438030842</v>
      </c>
      <c r="F37" s="157">
        <v>1.2054</v>
      </c>
      <c r="G37" s="157">
        <v>1.5081973348783315</v>
      </c>
      <c r="H37" s="157">
        <v>5.3389929227443664</v>
      </c>
      <c r="I37" s="157">
        <v>5.431328490997358</v>
      </c>
      <c r="J37" s="157">
        <v>3.9781999999999997</v>
      </c>
      <c r="K37" s="158">
        <v>0</v>
      </c>
      <c r="L37" s="154">
        <v>3.0000000000000002E-2</v>
      </c>
      <c r="M37" s="176">
        <v>0</v>
      </c>
      <c r="N37" s="157">
        <v>1.9999999999999997E-2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2.1944588575560378</v>
      </c>
      <c r="D38" s="157">
        <v>0.18009999999999995</v>
      </c>
      <c r="E38" s="157">
        <v>0</v>
      </c>
      <c r="F38" s="157">
        <v>0</v>
      </c>
      <c r="G38" s="157">
        <v>0</v>
      </c>
      <c r="H38" s="157">
        <v>0</v>
      </c>
      <c r="I38" s="157">
        <v>3.9988999999999999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2.2378845599800097</v>
      </c>
      <c r="D39" s="164">
        <v>0</v>
      </c>
      <c r="E39" s="164">
        <v>0.5</v>
      </c>
      <c r="F39" s="164">
        <v>1.21</v>
      </c>
      <c r="G39" s="164">
        <v>0</v>
      </c>
      <c r="H39" s="164">
        <v>6.0774288733038881</v>
      </c>
      <c r="I39" s="164">
        <v>6.7662125904034962</v>
      </c>
      <c r="J39" s="164">
        <v>6.8187872559095579</v>
      </c>
      <c r="K39" s="165">
        <v>6.96</v>
      </c>
      <c r="L39" s="162">
        <v>0.1</v>
      </c>
      <c r="M39" s="163">
        <v>0</v>
      </c>
      <c r="N39" s="164">
        <v>0.1</v>
      </c>
      <c r="O39" s="164">
        <v>0</v>
      </c>
      <c r="P39" s="164">
        <v>0</v>
      </c>
      <c r="Q39" s="164">
        <v>0</v>
      </c>
      <c r="R39" s="164">
        <v>1.7999999999999998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5.0744788727640904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1.9786891408296963</v>
      </c>
      <c r="D44" s="176">
        <v>2.0315425251699049</v>
      </c>
      <c r="E44" s="157">
        <v>0</v>
      </c>
      <c r="F44" s="157">
        <v>0</v>
      </c>
      <c r="G44" s="157">
        <v>0</v>
      </c>
      <c r="H44" s="157">
        <v>5.5799879347313492</v>
      </c>
      <c r="I44" s="157">
        <v>6.0108315822353084</v>
      </c>
      <c r="J44" s="157">
        <v>6.0131000000000006</v>
      </c>
      <c r="K44" s="186">
        <v>0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3.2472869651573388</v>
      </c>
      <c r="D48" s="147">
        <v>0</v>
      </c>
      <c r="E48" s="148">
        <v>0.24906743982401111</v>
      </c>
      <c r="F48" s="148">
        <v>1.5085</v>
      </c>
      <c r="G48" s="148">
        <v>0</v>
      </c>
      <c r="H48" s="148">
        <v>0</v>
      </c>
      <c r="I48" s="148">
        <v>4.0741999999999994</v>
      </c>
      <c r="J48" s="148">
        <v>0</v>
      </c>
      <c r="K48" s="149">
        <v>0</v>
      </c>
      <c r="L48" s="146">
        <v>9.9999999999999985E-3</v>
      </c>
      <c r="M48" s="175">
        <v>0</v>
      </c>
      <c r="N48" s="148">
        <v>1.0039586699745341E-2</v>
      </c>
      <c r="O48" s="148">
        <v>0.05</v>
      </c>
      <c r="P48" s="148">
        <v>0.05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5.2615999999999996</v>
      </c>
      <c r="J49" s="157">
        <v>0</v>
      </c>
      <c r="K49" s="158">
        <v>0</v>
      </c>
      <c r="L49" s="154">
        <v>5.0099999999999992E-2</v>
      </c>
      <c r="M49" s="176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1.0996999999999999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4.0741999999999994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2.0199999999999991</v>
      </c>
      <c r="D54" s="175">
        <v>0</v>
      </c>
      <c r="E54" s="148">
        <v>0.5514</v>
      </c>
      <c r="F54" s="148">
        <v>3.5461999999999998</v>
      </c>
      <c r="G54" s="148">
        <v>0</v>
      </c>
      <c r="H54" s="148">
        <v>5.0620999999999992</v>
      </c>
      <c r="I54" s="148">
        <v>4.9523999999999999</v>
      </c>
      <c r="J54" s="148">
        <v>0</v>
      </c>
      <c r="K54" s="185">
        <v>0</v>
      </c>
      <c r="L54" s="146">
        <v>0.55000000000000004</v>
      </c>
      <c r="M54" s="147">
        <v>0</v>
      </c>
      <c r="N54" s="148">
        <v>0.5514</v>
      </c>
      <c r="O54" s="148">
        <v>0</v>
      </c>
      <c r="P54" s="148">
        <v>0</v>
      </c>
      <c r="Q54" s="148">
        <v>0</v>
      </c>
      <c r="R54" s="148">
        <v>3.1999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5.0100000000000013E-2</v>
      </c>
      <c r="D55" s="176">
        <v>0</v>
      </c>
      <c r="E55" s="157">
        <v>0</v>
      </c>
      <c r="F55" s="157">
        <v>0</v>
      </c>
      <c r="G55" s="157">
        <v>0</v>
      </c>
      <c r="H55" s="157">
        <v>4.5</v>
      </c>
      <c r="I55" s="157">
        <v>6.6837386740331493</v>
      </c>
      <c r="J55" s="157">
        <v>0</v>
      </c>
      <c r="K55" s="186">
        <v>6.2018000000000004</v>
      </c>
      <c r="L55" s="154">
        <v>9.9999999999999985E-3</v>
      </c>
      <c r="M55" s="155">
        <v>0</v>
      </c>
      <c r="N55" s="157">
        <v>0</v>
      </c>
      <c r="O55" s="157">
        <v>0</v>
      </c>
      <c r="P55" s="157">
        <v>0</v>
      </c>
      <c r="Q55" s="157">
        <v>3</v>
      </c>
      <c r="R55" s="157">
        <v>0</v>
      </c>
      <c r="S55" s="157">
        <v>0</v>
      </c>
      <c r="T55" s="157">
        <v>3.7745000000000002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  <c r="J56" s="157">
        <v>0</v>
      </c>
      <c r="K56" s="186">
        <v>0</v>
      </c>
      <c r="L56" s="154">
        <v>0.3004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4.6528999999999998</v>
      </c>
      <c r="H57" s="157">
        <v>0</v>
      </c>
      <c r="I57" s="157">
        <v>5.4307000000000007</v>
      </c>
      <c r="J57" s="157">
        <v>0</v>
      </c>
      <c r="K57" s="186">
        <v>0</v>
      </c>
      <c r="L57" s="154">
        <v>9.9999999999999992E-2</v>
      </c>
      <c r="M57" s="155">
        <v>0.1502</v>
      </c>
      <c r="N57" s="157">
        <v>0</v>
      </c>
      <c r="O57" s="157">
        <v>0</v>
      </c>
      <c r="P57" s="157">
        <v>2.3132000000000001</v>
      </c>
      <c r="Q57" s="157">
        <v>0</v>
      </c>
      <c r="R57" s="157">
        <v>0</v>
      </c>
      <c r="S57" s="157">
        <v>0</v>
      </c>
      <c r="T57" s="157">
        <v>3.3811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5.8033609531145061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0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</v>
      </c>
      <c r="E61" s="157">
        <v>0</v>
      </c>
      <c r="F61" s="157">
        <v>0</v>
      </c>
      <c r="G61" s="157">
        <v>4.0741999999999994</v>
      </c>
      <c r="H61" s="157">
        <v>0</v>
      </c>
      <c r="I61" s="157">
        <v>5.3781999999999996</v>
      </c>
      <c r="J61" s="157">
        <v>6.6971000000000007</v>
      </c>
      <c r="K61" s="186">
        <v>7.4958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0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0</v>
      </c>
      <c r="H63" s="157">
        <v>0</v>
      </c>
      <c r="I63" s="157">
        <v>0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0.18009999999999998</v>
      </c>
      <c r="E64" s="157">
        <v>0</v>
      </c>
      <c r="F64" s="157">
        <v>2.5287999999999999</v>
      </c>
      <c r="G64" s="157">
        <v>3.5567000000000002</v>
      </c>
      <c r="H64" s="157">
        <v>0</v>
      </c>
      <c r="I64" s="157">
        <v>0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1.0046999999999999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</v>
      </c>
      <c r="E65" s="157">
        <v>0</v>
      </c>
      <c r="F65" s="157">
        <v>0</v>
      </c>
      <c r="G65" s="157">
        <v>0</v>
      </c>
      <c r="H65" s="157">
        <v>4.3484381152382205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5.2664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0.45625714285714286</v>
      </c>
      <c r="D67" s="176">
        <v>0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0.70220000000000005</v>
      </c>
      <c r="E68" s="157">
        <v>0</v>
      </c>
      <c r="F68" s="157">
        <v>0</v>
      </c>
      <c r="G68" s="157">
        <v>0</v>
      </c>
      <c r="H68" s="157">
        <v>7.2290999999999999</v>
      </c>
      <c r="I68" s="157">
        <v>6.5941000000000001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3.5981999999999998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0.50109999999999988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6</v>
      </c>
      <c r="I70" s="157">
        <v>7</v>
      </c>
      <c r="J70" s="157">
        <v>0</v>
      </c>
      <c r="K70" s="186">
        <v>6.4611999999999998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0.18009999999999998</v>
      </c>
      <c r="E71" s="157">
        <v>0</v>
      </c>
      <c r="F71" s="157">
        <v>0</v>
      </c>
      <c r="G71" s="157">
        <v>0</v>
      </c>
      <c r="H71" s="157">
        <v>4.5</v>
      </c>
      <c r="I71" s="157">
        <v>5.3564999999999996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6</v>
      </c>
      <c r="I72" s="157">
        <v>6.7708000000000004</v>
      </c>
      <c r="J72" s="157">
        <v>8.2431999999999999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0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5</v>
      </c>
      <c r="I73" s="157">
        <v>7.9741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0.2</v>
      </c>
      <c r="F74" s="157">
        <v>0</v>
      </c>
      <c r="G74" s="157">
        <v>0</v>
      </c>
      <c r="H74" s="157">
        <v>0</v>
      </c>
      <c r="I74" s="157">
        <v>6.7372356558726958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0</v>
      </c>
      <c r="I75" s="157">
        <v>5.6136961038961042</v>
      </c>
      <c r="J75" s="157">
        <v>0</v>
      </c>
      <c r="K75" s="186">
        <v>0</v>
      </c>
      <c r="L75" s="154">
        <v>9.9999999999999992E-2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0</v>
      </c>
      <c r="I76" s="157">
        <v>0</v>
      </c>
      <c r="J76" s="157">
        <v>0</v>
      </c>
      <c r="K76" s="186">
        <v>0</v>
      </c>
      <c r="L76" s="154">
        <v>0</v>
      </c>
      <c r="M76" s="155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</v>
      </c>
      <c r="E77" s="157">
        <v>0</v>
      </c>
      <c r="F77" s="157">
        <v>3.5567000000000002</v>
      </c>
      <c r="G77" s="157">
        <v>4.5938999999999997</v>
      </c>
      <c r="H77" s="157">
        <v>0</v>
      </c>
      <c r="I77" s="157">
        <v>6.9627999999999997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0.90369999999999995</v>
      </c>
      <c r="E78" s="157">
        <v>0</v>
      </c>
      <c r="F78" s="157">
        <v>0</v>
      </c>
      <c r="G78" s="157">
        <v>4.8548000000000009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0.50109999999999999</v>
      </c>
      <c r="E79" s="157">
        <v>0</v>
      </c>
      <c r="F79" s="157">
        <v>2.5234999999999999</v>
      </c>
      <c r="G79" s="157">
        <v>0</v>
      </c>
      <c r="H79" s="157">
        <v>0</v>
      </c>
      <c r="I79" s="157">
        <v>0</v>
      </c>
      <c r="J79" s="157">
        <v>0</v>
      </c>
      <c r="K79" s="186">
        <v>8.2999000000000009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1.0050618855834665</v>
      </c>
      <c r="D80" s="176">
        <v>1.3766065305003181</v>
      </c>
      <c r="E80" s="157">
        <v>0</v>
      </c>
      <c r="F80" s="157">
        <v>0</v>
      </c>
      <c r="G80" s="157">
        <v>0</v>
      </c>
      <c r="H80" s="157">
        <v>4.0398000000000005</v>
      </c>
      <c r="I80" s="157">
        <v>6.2999263777566963</v>
      </c>
      <c r="J80" s="157">
        <v>5.8296000000000001</v>
      </c>
      <c r="K80" s="186">
        <v>0</v>
      </c>
      <c r="L80" s="154">
        <v>0</v>
      </c>
      <c r="M80" s="155">
        <v>1.0046999999999999</v>
      </c>
      <c r="N80" s="157">
        <v>0</v>
      </c>
      <c r="O80" s="157">
        <v>0</v>
      </c>
      <c r="P80" s="157">
        <v>0</v>
      </c>
      <c r="Q80" s="157">
        <v>0</v>
      </c>
      <c r="R80" s="157">
        <v>1.4998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3.5566999999999998</v>
      </c>
      <c r="I82" s="157">
        <v>0</v>
      </c>
      <c r="J82" s="157">
        <v>0</v>
      </c>
      <c r="K82" s="186">
        <v>0</v>
      </c>
      <c r="L82" s="154">
        <v>0.01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2.0191208211143694</v>
      </c>
      <c r="D83" s="176">
        <v>0.18010000000000001</v>
      </c>
      <c r="E83" s="157">
        <v>0</v>
      </c>
      <c r="F83" s="157">
        <v>0</v>
      </c>
      <c r="G83" s="157">
        <v>0</v>
      </c>
      <c r="H83" s="157">
        <v>5.6650999999999998</v>
      </c>
      <c r="I83" s="157">
        <v>6.4943</v>
      </c>
      <c r="J83" s="157">
        <v>0</v>
      </c>
      <c r="K83" s="186">
        <v>0</v>
      </c>
      <c r="L83" s="154">
        <v>0</v>
      </c>
      <c r="M83" s="155">
        <v>0.1</v>
      </c>
      <c r="N83" s="157">
        <v>0</v>
      </c>
      <c r="O83" s="157">
        <v>0</v>
      </c>
      <c r="P83" s="157">
        <v>0.50059999999999993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6.3000265306122447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6.0238943693477864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2021-10-25T11:41:52Z</dcterms:created>
  <dcterms:modified xsi:type="dcterms:W3CDTF">2021-10-25T11:44:59Z</dcterms:modified>
</cp:coreProperties>
</file>