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<sst xmlns="http://schemas.openxmlformats.org/spreadsheetml/2006/main" count="207" uniqueCount="105">
  <si>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</si>
  <si>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</si>
  <si>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</si>
  <si>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</si>
  <si>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</si>
  <si>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</si>
  <si>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</si>
  <si>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</si>
  <si>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</si>
  <si>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</si>
  <si>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</si>
  <si>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</si>
  <si>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</si>
  <si>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</si>
  <si>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</si>
  <si>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</si>
  <si>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</si>
  <si>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</si>
  <si>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</si>
  <si>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</si>
  <si>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</si>
  <si>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</si>
  <si>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</si>
  <si>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</si>
  <si>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</si>
  <si>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</si>
  <si>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</si>
  <si>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</si>
  <si>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</si>
  <si>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</si>
  <si>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</si>
  <si>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</si>
  <si>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</si>
  <si>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</si>
  <si>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</si>
  <si>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</si>
  <si>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</si>
  <si>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</si>
  <si>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</si>
  <si>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</si>
  <si>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</si>
  <si>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</si>
  <si>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</si>
  <si>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</si>
  <si>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</si>
  <si>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</si>
  <si>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</si>
  <si>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</si>
  <si>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</si>
  <si>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</si>
  <si>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</si>
  <si>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</si>
  <si>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</si>
  <si>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</si>
  <si>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</si>
  <si>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</si>
  <si>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</si>
  <si>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</si>
  <si>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</si>
  <si>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</si>
  <si>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</si>
  <si>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</si>
  <si>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</si>
  <si>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</si>
  <si>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</si>
  <si>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</si>
  <si>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</si>
  <si>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</si>
  <si>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</si>
  <si>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</si>
  <si>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</si>
  <si>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</si>
  <si>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</si>
  <si>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</si>
  <si>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</si>
  <si>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</si>
  <si>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</si>
  <si>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</si>
  <si>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</si>
  <si>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</si>
  <si>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</si>
  <si>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</si>
  <si>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</si>
  <si>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</si>
  <si>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</si>
  <si>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</si>
  <si>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</si>
  <si>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</si>
  <si>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</si>
  <si>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</si>
  <si>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</si>
  <si>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</si>
  <si>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</si>
  <si>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</si>
  <si>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</si>
  <si>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</si>
  <si>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</si>
  <si>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</si>
  <si>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</si>
  <si>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</si>
  <si>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octubre de 2021</t>
  </si>
  <si>
    <t xml:space="preserve">Tasas de interés de referencia vigentes  del </t>
  </si>
  <si>
    <t>01/10/2021 a 31/10/2021</t>
  </si>
  <si>
    <t/>
  </si>
  <si>
    <t>15/10/2021 al 21/10/2021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</si>
</sst>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6.2922154818557257</v>
      </c>
      <c r="E16" s="20">
        <v>8.7737426677917565</v>
      </c>
      <c r="F16" s="20">
        <v>9.3697999999999997</v>
      </c>
      <c r="G16" s="20">
        <v>13.407717346976936</v>
      </c>
      <c r="H16" s="21">
        <v>6.6375625562224938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6.08</v>
      </c>
      <c r="E17" s="30">
        <v>7.6957425018288221</v>
      </c>
      <c r="F17" s="30">
        <v>13.631715043987901</v>
      </c>
      <c r="G17" s="30">
        <v>12.494457392638154</v>
      </c>
      <c r="H17" s="31">
        <v>8.0071918867805074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6.18450780141844</v>
      </c>
      <c r="E18" s="30">
        <v>8.1811223285043155</v>
      </c>
      <c r="F18" s="30">
        <v>20.343805700203578</v>
      </c>
      <c r="G18" s="30">
        <v>21.669842070555738</v>
      </c>
      <c r="H18" s="31">
        <v>9.5457999999999998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6.346001120738002</v>
      </c>
      <c r="E19" s="30">
        <v>7.9494360369707442</v>
      </c>
      <c r="F19" s="30">
        <v>14.48888214111977</v>
      </c>
      <c r="G19" s="30">
        <v>14.698141814259841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14.698141814259841</v>
      </c>
      <c r="AC19" s="38"/>
    </row>
    <row r="20" spans="1:29">
      <c r="B20" s="17"/>
      <c r="C20" s="36" t="s">
        <v>19</v>
      </c>
      <c r="D20" s="29">
        <v>6.1364000000000001</v>
      </c>
      <c r="E20" s="30">
        <v>6.1307836708975563</v>
      </c>
      <c r="F20" s="30">
        <v>12.998449701640784</v>
      </c>
      <c r="G20" s="30">
        <v>19.440215791414762</v>
      </c>
      <c r="H20" s="31">
        <v>6.5948134296014596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14.263396015607793</v>
      </c>
      <c r="F21" s="30">
        <v>13.973857193793094</v>
      </c>
      <c r="G21" s="30">
        <v>16.884067773853403</v>
      </c>
      <c r="H21" s="31">
        <v>7.5425249687632432</v>
      </c>
      <c r="I21" s="32">
        <v>0</v>
      </c>
      <c r="J21" s="33">
        <v>0</v>
      </c>
      <c r="K21" s="33">
        <v>0</v>
      </c>
      <c r="L21" s="33">
        <v>0</v>
      </c>
      <c r="M21" s="34">
        <v>6.3369999999999997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7.4382734625461779</v>
      </c>
      <c r="F22" s="30">
        <v>17.449242587182592</v>
      </c>
      <c r="G22" s="30">
        <v>15.865139435684126</v>
      </c>
      <c r="H22" s="31">
        <v>8.1333075441187308</v>
      </c>
      <c r="I22" s="32">
        <v>0</v>
      </c>
      <c r="J22" s="33">
        <v>0</v>
      </c>
      <c r="K22" s="33">
        <v>0</v>
      </c>
      <c r="L22" s="33">
        <v>11.041899999999998</v>
      </c>
      <c r="M22" s="34">
        <v>8.8603000000000005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6.3786105478080222</v>
      </c>
      <c r="E25" s="43">
        <v>7.3224270306679822</v>
      </c>
      <c r="F25" s="43">
        <v>16.618636758311862</v>
      </c>
      <c r="G25" s="43">
        <v>10.544686573302213</v>
      </c>
      <c r="H25" s="44">
        <v>8.1924692118206508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15.120463523076408</v>
      </c>
      <c r="G31" s="20">
        <v>23.200444681827889</v>
      </c>
      <c r="H31" s="21">
        <v>22.109391344092487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6.1258999999999997</v>
      </c>
      <c r="E32" s="30">
        <v>0</v>
      </c>
      <c r="F32" s="30">
        <v>14.093405407459256</v>
      </c>
      <c r="G32" s="30">
        <v>25.242094819270044</v>
      </c>
      <c r="H32" s="31">
        <v>11.765711763485646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9.6524000000000001</v>
      </c>
      <c r="E33" s="30">
        <v>0</v>
      </c>
      <c r="F33" s="30">
        <v>13.8738105078624</v>
      </c>
      <c r="G33" s="30">
        <v>13.983954561530346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16.887604846515508</v>
      </c>
      <c r="G34" s="64">
        <v>28.046935851343015</v>
      </c>
      <c r="H34" s="65">
        <v>8.0031802741486402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6.1258999999999997</v>
      </c>
      <c r="F38" s="20">
        <v>9.9147999999999996</v>
      </c>
      <c r="G38" s="20">
        <v>14.071486792452829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16.144242783029117</v>
      </c>
      <c r="G39" s="30">
        <v>29.626863308947662</v>
      </c>
      <c r="H39" s="31">
        <v>29.738322398052343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5.7722563167865015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18.069025806451613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7.6989999999999998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18.807051478560119</v>
      </c>
      <c r="G49" s="20">
        <v>16.87929515574006</v>
      </c>
      <c r="H49" s="21">
        <v>0</v>
      </c>
      <c r="I49" s="19">
        <v>0</v>
      </c>
      <c r="J49" s="20">
        <v>0</v>
      </c>
      <c r="K49" s="20">
        <v>0</v>
      </c>
      <c r="L49" s="20">
        <v>17.021321730856176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20.263656578947366</v>
      </c>
      <c r="G50" s="30">
        <v>25.00265234375</v>
      </c>
      <c r="H50" s="31">
        <v>0</v>
      </c>
      <c r="I50" s="29">
        <v>0</v>
      </c>
      <c r="J50" s="30">
        <v>0</v>
      </c>
      <c r="K50" s="30">
        <v>0</v>
      </c>
      <c r="L50" s="30">
        <v>21.102642592592595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19.561800000000002</v>
      </c>
      <c r="G51" s="30">
        <v>14.934200000000001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29.333399999999997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12.0055</v>
      </c>
      <c r="G54" s="30">
        <v>23.37478588957055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23.817499999999999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12.125999999999999</v>
      </c>
      <c r="G56" s="30">
        <v>17.2271</v>
      </c>
      <c r="H56" s="31">
        <v>0</v>
      </c>
      <c r="I56" s="29">
        <v>0</v>
      </c>
      <c r="J56" s="30">
        <v>0</v>
      </c>
      <c r="K56" s="30">
        <v>0</v>
      </c>
      <c r="L56" s="30">
        <v>26.203900000000001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18.214200000000002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11.955499999999999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18.389199999999999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25.5869</v>
      </c>
      <c r="G61" s="30">
        <v>29.211439672129309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21.078189285714288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18.389199999999999</v>
      </c>
      <c r="G63" s="30">
        <v>19.091481250000001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14.279045454545454</v>
      </c>
      <c r="G65" s="30">
        <v>17.585694328922497</v>
      </c>
      <c r="H65" s="31">
        <v>15.846299999999999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28.0732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24.36</v>
      </c>
      <c r="G69" s="30">
        <v>18.941194539249146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17.733132716219952</v>
      </c>
      <c r="H70" s="31">
        <v>14.236420397111914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18.364799999999999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25.586400000000001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11.746532786885245</v>
      </c>
      <c r="G75" s="79">
        <v>12.070399999999999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37.346492845728164</v>
      </c>
      <c r="G76" s="79">
        <v>36.534977351139482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15.842191207788257</v>
      </c>
      <c r="G77" s="79">
        <v>23.543451267056525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18.389199999999999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19.722269902912622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17.2271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16.075500000000002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11.219240664375716</v>
      </c>
      <c r="G86" s="20">
        <v>0</v>
      </c>
      <c r="H86" s="21">
        <v>30.577371830985914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32.268539442104426</v>
      </c>
      <c r="G87" s="30">
        <v>23.625954455356343</v>
      </c>
      <c r="H87" s="31">
        <v>20.660885121107267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24.005651165594852</v>
      </c>
      <c r="G88" s="30">
        <v>26.500921863799288</v>
      </c>
      <c r="H88" s="31">
        <v>18.648447235023042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29.23</v>
      </c>
      <c r="G89" s="30">
        <v>33.08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31.200071312143439</v>
      </c>
      <c r="G90" s="30">
        <v>28</v>
      </c>
      <c r="H90" s="31">
        <v>18.899999999999999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28.151624769699382</v>
      </c>
      <c r="G91" s="30">
        <v>39.533981249999997</v>
      </c>
      <c r="H91" s="31">
        <v>26.811699999999998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37.625147192437652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23.252932119426966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8.3094999999999999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1.3330794518173175</v>
      </c>
      <c r="D21" s="147">
        <v>0.18010000000000004</v>
      </c>
      <c r="E21" s="148">
        <v>0</v>
      </c>
      <c r="F21" s="148">
        <v>0</v>
      </c>
      <c r="G21" s="148">
        <v>0</v>
      </c>
      <c r="H21" s="148">
        <v>0</v>
      </c>
      <c r="I21" s="148">
        <v>3.3734475613041308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2.739738341558096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3.4487140292631095</v>
      </c>
      <c r="I22" s="157">
        <v>3.8919857892986118</v>
      </c>
      <c r="J22" s="157">
        <v>0</v>
      </c>
      <c r="K22" s="158">
        <v>0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8.6900859199803865E-2</v>
      </c>
      <c r="D23" s="155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2.1519897484503789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1.0000000000000002E-2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0.15009231236597395</v>
      </c>
      <c r="D25" s="155">
        <v>7.7022073521101839E-2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5.1388000000000016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2.3690546417842063E-2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3.9994000000000001</v>
      </c>
      <c r="J26" s="157">
        <v>0</v>
      </c>
      <c r="K26" s="158">
        <v>0</v>
      </c>
      <c r="L26" s="154">
        <v>9.994846951894747E-4</v>
      </c>
      <c r="M26" s="155">
        <v>0</v>
      </c>
      <c r="N26" s="157">
        <v>0</v>
      </c>
      <c r="O26" s="157">
        <v>0</v>
      </c>
      <c r="P26" s="157">
        <v>0</v>
      </c>
      <c r="Q26" s="157">
        <v>0.1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1.6396221916836224</v>
      </c>
      <c r="D30" s="163">
        <v>2.0199999999999996</v>
      </c>
      <c r="E30" s="164">
        <v>7.7475652788251237</v>
      </c>
      <c r="F30" s="164">
        <v>5.6226257176866623</v>
      </c>
      <c r="G30" s="164">
        <v>6.1467449291833178</v>
      </c>
      <c r="H30" s="164">
        <v>7.1453895472056486</v>
      </c>
      <c r="I30" s="164">
        <v>7.0159114493254933</v>
      </c>
      <c r="J30" s="164">
        <v>0</v>
      </c>
      <c r="K30" s="165">
        <v>0</v>
      </c>
      <c r="L30" s="162">
        <v>1.0863139321410333E-2</v>
      </c>
      <c r="M30" s="163">
        <v>0</v>
      </c>
      <c r="N30" s="164">
        <v>2.17</v>
      </c>
      <c r="O30" s="164">
        <v>3.14</v>
      </c>
      <c r="P30" s="164">
        <v>3.3332779139222191</v>
      </c>
      <c r="Q30" s="164">
        <v>3.3299999999999996</v>
      </c>
      <c r="R30" s="164">
        <v>3.4343750000000002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1.9386405595798386</v>
      </c>
      <c r="D36" s="148">
        <v>0.18009999999999998</v>
      </c>
      <c r="E36" s="148">
        <v>0</v>
      </c>
      <c r="F36" s="148">
        <v>1.2054</v>
      </c>
      <c r="G36" s="148">
        <v>1.5083704641350213</v>
      </c>
      <c r="H36" s="148">
        <v>5.2723454043305891</v>
      </c>
      <c r="I36" s="148">
        <v>4.0919100631859706</v>
      </c>
      <c r="J36" s="148">
        <v>0</v>
      </c>
      <c r="K36" s="149">
        <v>3.87704</v>
      </c>
      <c r="L36" s="146">
        <v>1.0000000000000002E-2</v>
      </c>
      <c r="M36" s="175">
        <v>9.9999999999999985E-3</v>
      </c>
      <c r="N36" s="148">
        <v>0</v>
      </c>
      <c r="O36" s="148">
        <v>0</v>
      </c>
      <c r="P36" s="148">
        <v>0</v>
      </c>
      <c r="Q36" s="148">
        <v>0.70120000000000005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1.9340011948362712</v>
      </c>
      <c r="D37" s="157">
        <v>0.14389973996382066</v>
      </c>
      <c r="E37" s="157">
        <v>0</v>
      </c>
      <c r="F37" s="157">
        <v>1.2056823529411764</v>
      </c>
      <c r="G37" s="157">
        <v>1.5069000000000001</v>
      </c>
      <c r="H37" s="157">
        <v>5.3484727718801421</v>
      </c>
      <c r="I37" s="157">
        <v>4.1492228090300856</v>
      </c>
      <c r="J37" s="157">
        <v>4.1828000000000003</v>
      </c>
      <c r="K37" s="158">
        <v>0</v>
      </c>
      <c r="L37" s="154">
        <v>2.9999999999999992E-2</v>
      </c>
      <c r="M37" s="176">
        <v>0.01</v>
      </c>
      <c r="N37" s="157">
        <v>0</v>
      </c>
      <c r="O37" s="157">
        <v>0</v>
      </c>
      <c r="P37" s="157">
        <v>0</v>
      </c>
      <c r="Q37" s="157">
        <v>0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2.0699032443047267</v>
      </c>
      <c r="D38" s="157">
        <v>0.18009999999999998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0.6512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1.3479494582143305</v>
      </c>
      <c r="D39" s="164">
        <v>0.18000000000000002</v>
      </c>
      <c r="E39" s="164">
        <v>0.5</v>
      </c>
      <c r="F39" s="164">
        <v>0</v>
      </c>
      <c r="G39" s="164">
        <v>1.51</v>
      </c>
      <c r="H39" s="164">
        <v>5.8872123237246621</v>
      </c>
      <c r="I39" s="164">
        <v>6.5980400321213715</v>
      </c>
      <c r="J39" s="164">
        <v>7.2213492018080903</v>
      </c>
      <c r="K39" s="165">
        <v>0</v>
      </c>
      <c r="L39" s="162">
        <v>5.3116860566070491E-2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2.5954156238988251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1.6874731590851708</v>
      </c>
      <c r="D44" s="176">
        <v>4.8900557065208057</v>
      </c>
      <c r="E44" s="157">
        <v>0</v>
      </c>
      <c r="F44" s="157">
        <v>0</v>
      </c>
      <c r="G44" s="157">
        <v>0</v>
      </c>
      <c r="H44" s="157">
        <v>5.5941447004608289</v>
      </c>
      <c r="I44" s="157">
        <v>5.997244039396203</v>
      </c>
      <c r="J44" s="157">
        <v>0</v>
      </c>
      <c r="K44" s="186">
        <v>0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2.8076610798809005</v>
      </c>
      <c r="D48" s="147">
        <v>0</v>
      </c>
      <c r="E48" s="148">
        <v>0</v>
      </c>
      <c r="F48" s="148">
        <v>1.5085</v>
      </c>
      <c r="G48" s="148">
        <v>0</v>
      </c>
      <c r="H48" s="148">
        <v>3.1444999999999999</v>
      </c>
      <c r="I48" s="148">
        <v>4.0192000000000005</v>
      </c>
      <c r="J48" s="148">
        <v>0</v>
      </c>
      <c r="K48" s="149">
        <v>4.2817999999999996</v>
      </c>
      <c r="L48" s="146">
        <v>9.9999999999999985E-3</v>
      </c>
      <c r="M48" s="175">
        <v>0.01</v>
      </c>
      <c r="N48" s="148">
        <v>0</v>
      </c>
      <c r="O48" s="148">
        <v>0.05</v>
      </c>
      <c r="P48" s="148">
        <v>0</v>
      </c>
      <c r="Q48" s="148">
        <v>0.05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3.7</v>
      </c>
      <c r="I49" s="157">
        <v>5.2615999999999996</v>
      </c>
      <c r="J49" s="157">
        <v>0</v>
      </c>
      <c r="K49" s="158">
        <v>0</v>
      </c>
      <c r="L49" s="154">
        <v>5.0100000000000006E-2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1.2916999999999998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2.0199999999999987</v>
      </c>
      <c r="D54" s="175">
        <v>0.5514</v>
      </c>
      <c r="E54" s="148">
        <v>0</v>
      </c>
      <c r="F54" s="148">
        <v>3.5461999999999998</v>
      </c>
      <c r="G54" s="148">
        <v>0</v>
      </c>
      <c r="H54" s="148">
        <v>6.0895000000000001</v>
      </c>
      <c r="I54" s="148">
        <v>6.2505109593917734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3.1995999999999998</v>
      </c>
      <c r="S54" s="148">
        <v>3.3439000000000001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5.0100000000000013E-2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4.8898999999999999</v>
      </c>
      <c r="I55" s="157">
        <v>6.3986999999999998</v>
      </c>
      <c r="J55" s="157">
        <v>0</v>
      </c>
      <c r="K55" s="186">
        <v>0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2.3132000000000001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3.4790877873848718</v>
      </c>
      <c r="I56" s="157">
        <v>0</v>
      </c>
      <c r="J56" s="157">
        <v>0</v>
      </c>
      <c r="K56" s="186">
        <v>0</v>
      </c>
      <c r="L56" s="154">
        <v>0.3004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0.80290000000000006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5.6408000000000005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1.2571999999999999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4.5939000000000005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0</v>
      </c>
      <c r="G61" s="157">
        <v>0</v>
      </c>
      <c r="H61" s="157">
        <v>0</v>
      </c>
      <c r="I61" s="157">
        <v>5.6689190729297652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1.9450457770782492</v>
      </c>
      <c r="D62" s="176">
        <v>0</v>
      </c>
      <c r="E62" s="157">
        <v>0</v>
      </c>
      <c r="F62" s="157">
        <v>3.0417000000000001</v>
      </c>
      <c r="G62" s="157">
        <v>4.0742000000000003</v>
      </c>
      <c r="H62" s="157">
        <v>0</v>
      </c>
      <c r="I62" s="157">
        <v>0</v>
      </c>
      <c r="J62" s="157">
        <v>7.2290999999999999</v>
      </c>
      <c r="K62" s="186">
        <v>0</v>
      </c>
      <c r="L62" s="154">
        <v>0</v>
      </c>
      <c r="M62" s="155">
        <v>0</v>
      </c>
      <c r="N62" s="157">
        <v>0</v>
      </c>
      <c r="O62" s="157">
        <v>0.3004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2.5287999999999999</v>
      </c>
      <c r="G64" s="157">
        <v>3.5566999999999998</v>
      </c>
      <c r="H64" s="157">
        <v>4.0742000000000003</v>
      </c>
      <c r="I64" s="157">
        <v>4.5939000000000005</v>
      </c>
      <c r="J64" s="157">
        <v>0</v>
      </c>
      <c r="K64" s="186">
        <v>7.2291000000000007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0</v>
      </c>
      <c r="D65" s="176">
        <v>0.85329999999999984</v>
      </c>
      <c r="E65" s="157">
        <v>0</v>
      </c>
      <c r="F65" s="157">
        <v>0</v>
      </c>
      <c r="G65" s="157">
        <v>0</v>
      </c>
      <c r="H65" s="157">
        <v>3.9281217522973013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6.951945031712474E-2</v>
      </c>
      <c r="D67" s="176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7.2290999999999999</v>
      </c>
      <c r="J67" s="157">
        <v>0</v>
      </c>
      <c r="K67" s="186">
        <v>0</v>
      </c>
      <c r="L67" s="154">
        <v>5.0099999999999999E-2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2.0184000000000002</v>
      </c>
      <c r="G68" s="157">
        <v>0</v>
      </c>
      <c r="H68" s="157">
        <v>6.4850999999999992</v>
      </c>
      <c r="I68" s="157">
        <v>7.3239845965770174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1.3078000000000001</v>
      </c>
      <c r="G69" s="157">
        <v>0</v>
      </c>
      <c r="H69" s="157">
        <v>0</v>
      </c>
      <c r="I69" s="157">
        <v>5.6408000000000005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0.71578669859596933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2.6169000000000002</v>
      </c>
      <c r="H71" s="157">
        <v>4.5</v>
      </c>
      <c r="I71" s="157">
        <v>5.3359582628360833</v>
      </c>
      <c r="J71" s="157">
        <v>6.6970999999999998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5.5756000000000006</v>
      </c>
      <c r="H72" s="157">
        <v>6.0822549019607841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7.2290999999999999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0.19999999999999996</v>
      </c>
      <c r="E74" s="157">
        <v>0</v>
      </c>
      <c r="F74" s="157">
        <v>0</v>
      </c>
      <c r="G74" s="157">
        <v>3.53</v>
      </c>
      <c r="H74" s="157">
        <v>0</v>
      </c>
      <c r="I74" s="157">
        <v>6.5000000000000009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5.7133199474381335</v>
      </c>
      <c r="J75" s="157">
        <v>0</v>
      </c>
      <c r="K75" s="186">
        <v>7.1224999999999996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</v>
      </c>
      <c r="E76" s="157">
        <v>0</v>
      </c>
      <c r="F76" s="157">
        <v>0</v>
      </c>
      <c r="G76" s="157">
        <v>0</v>
      </c>
      <c r="H76" s="157">
        <v>6.5571788571428575</v>
      </c>
      <c r="I76" s="157">
        <v>6.1844000000000001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6.5491261362208002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3.66</v>
      </c>
      <c r="G78" s="157">
        <v>0</v>
      </c>
      <c r="H78" s="157">
        <v>0</v>
      </c>
      <c r="I78" s="157">
        <v>0</v>
      </c>
      <c r="J78" s="157">
        <v>6.9628000000000005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3.2070474624466834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1.2822309572576662</v>
      </c>
      <c r="E80" s="157">
        <v>0</v>
      </c>
      <c r="F80" s="157">
        <v>0</v>
      </c>
      <c r="G80" s="157">
        <v>0</v>
      </c>
      <c r="H80" s="157">
        <v>4.0396090909090905</v>
      </c>
      <c r="I80" s="157">
        <v>6.270182816901408</v>
      </c>
      <c r="J80" s="157">
        <v>5.8218999999999994</v>
      </c>
      <c r="K80" s="186">
        <v>7.6698149999999998</v>
      </c>
      <c r="L80" s="154">
        <v>0</v>
      </c>
      <c r="M80" s="155">
        <v>0</v>
      </c>
      <c r="N80" s="157">
        <v>0.82946956521739124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5.5521245283018867</v>
      </c>
      <c r="J82" s="157">
        <v>7.229099999999999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2.528558975388091</v>
      </c>
      <c r="D83" s="176">
        <v>0</v>
      </c>
      <c r="E83" s="157">
        <v>0</v>
      </c>
      <c r="F83" s="157">
        <v>5.0945999999999998</v>
      </c>
      <c r="G83" s="157">
        <v>0</v>
      </c>
      <c r="H83" s="157">
        <v>6.1446551724137928</v>
      </c>
      <c r="I83" s="157">
        <v>6.4943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1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5.4877000000000002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6.1938000000000004</v>
      </c>
      <c r="J85" s="157">
        <v>0</v>
      </c>
      <c r="K85" s="186">
        <v>6.5500999999999996</v>
      </c>
      <c r="L85" s="154">
        <v>0</v>
      </c>
      <c r="M85" s="155">
        <v>5.0099999999999999E-2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2021-10-20T18:49:47Z</dcterms:created>
  <dcterms:modified xsi:type="dcterms:W3CDTF">2021-10-20T18:50:04Z</dcterms:modified>
</cp:coreProperties>
</file>