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<sst xmlns="http://schemas.openxmlformats.org/spreadsheetml/2006/main" count="207" uniqueCount="105">
  <si>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</si>
  <si>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</si>
  <si>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</si>
  <si>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</si>
  <si>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</si>
  <si>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</si>
  <si>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</si>
  <si>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</si>
  <si>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</si>
  <si>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</si>
  <si>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</si>
  <si>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</si>
  <si>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</si>
  <si>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</si>
  <si>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</si>
  <si>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</si>
  <si>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</si>
  <si>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</si>
  <si>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</si>
  <si>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</si>
  <si>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</si>
  <si>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</si>
  <si>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</si>
  <si>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</si>
  <si>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</si>
  <si>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</si>
  <si>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</si>
  <si>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</si>
  <si>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</si>
  <si>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</si>
  <si>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</si>
  <si>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</si>
  <si>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</si>
  <si>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</si>
  <si>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</si>
  <si>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</si>
  <si>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</si>
  <si>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</si>
  <si>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</si>
  <si>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</si>
  <si>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</si>
  <si>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</si>
  <si>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</si>
  <si>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</si>
  <si>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</si>
  <si>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</si>
  <si>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</si>
  <si>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</si>
  <si>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</si>
  <si>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</si>
  <si>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</si>
  <si>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</si>
  <si>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</si>
  <si>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</si>
  <si>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</si>
  <si>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</si>
  <si>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</si>
  <si>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</si>
  <si>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</si>
  <si>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</si>
  <si>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</si>
  <si>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</si>
  <si>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</si>
  <si>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</si>
  <si>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</si>
  <si>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</si>
  <si>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</si>
  <si>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</si>
  <si>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</si>
  <si>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</si>
  <si>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</si>
  <si>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</si>
  <si>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</si>
  <si>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</si>
  <si>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</si>
  <si>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</si>
  <si>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</si>
  <si>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</si>
  <si>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</si>
  <si>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</si>
  <si>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</si>
  <si>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</si>
  <si>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</si>
  <si>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</si>
  <si>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</si>
  <si>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</si>
  <si>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</si>
  <si>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</si>
  <si>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</si>
  <si>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</si>
  <si>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</si>
  <si>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</si>
  <si>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</si>
  <si>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</si>
  <si>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</si>
  <si>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</si>
  <si>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</si>
  <si>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</si>
  <si>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</si>
  <si>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</si>
  <si>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18 de octubre de 2021</t>
  </si>
  <si>
    <t xml:space="preserve">Tasas de interés de referencia vigentes  del </t>
  </si>
  <si>
    <t>01/10/2021 a 31/10/2021</t>
  </si>
  <si>
    <t/>
  </si>
  <si>
    <t>15/10/2021 al 21/10/2021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</si>
</sst>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6.0445000000000002</v>
      </c>
      <c r="E16" s="20">
        <v>7.4088192197906757</v>
      </c>
      <c r="F16" s="20">
        <v>12.51163900833666</v>
      </c>
      <c r="G16" s="20">
        <v>13.092355277062877</v>
      </c>
      <c r="H16" s="21">
        <v>6.684550087760889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5.561345313510019</v>
      </c>
      <c r="E17" s="30">
        <v>6.6927950619183934</v>
      </c>
      <c r="F17" s="30">
        <v>13.721844607884014</v>
      </c>
      <c r="G17" s="30">
        <v>14.637251447955736</v>
      </c>
      <c r="H17" s="31">
        <v>7.7597387234711173</v>
      </c>
      <c r="I17" s="32">
        <v>0</v>
      </c>
      <c r="J17" s="33">
        <v>12.79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6.1677999999999997</v>
      </c>
      <c r="E18" s="30">
        <v>9.5051931034482759</v>
      </c>
      <c r="F18" s="30">
        <v>20.796853030808585</v>
      </c>
      <c r="G18" s="30">
        <v>18.598887125774191</v>
      </c>
      <c r="H18" s="31">
        <v>10.239054545454545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6.2104586311180041</v>
      </c>
      <c r="E19" s="30">
        <v>7.2355198241029317</v>
      </c>
      <c r="F19" s="30">
        <v>14.102568844146365</v>
      </c>
      <c r="G19" s="30">
        <v>15.22524063444502</v>
      </c>
      <c r="H19" s="31">
        <v>9.6954245269673258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15.22524063444502</v>
      </c>
      <c r="AC19" s="38"/>
    </row>
    <row r="20" spans="1:29">
      <c r="B20" s="17"/>
      <c r="C20" s="36" t="s">
        <v>19</v>
      </c>
      <c r="D20" s="29">
        <v>4.712252855424655</v>
      </c>
      <c r="E20" s="30">
        <v>7.1318503233561827</v>
      </c>
      <c r="F20" s="30">
        <v>13.30332091782198</v>
      </c>
      <c r="G20" s="30">
        <v>20.406024618249042</v>
      </c>
      <c r="H20" s="31">
        <v>8.4699882055983196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14.8887</v>
      </c>
      <c r="F21" s="30">
        <v>15.156920177889289</v>
      </c>
      <c r="G21" s="30">
        <v>16.476076543633198</v>
      </c>
      <c r="H21" s="31">
        <v>9.2675714442182038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6.1038986001181579</v>
      </c>
      <c r="F22" s="30">
        <v>21.230897794163244</v>
      </c>
      <c r="G22" s="30">
        <v>18.370879272065501</v>
      </c>
      <c r="H22" s="31">
        <v>8.6872658170293029</v>
      </c>
      <c r="I22" s="32">
        <v>0</v>
      </c>
      <c r="J22" s="33">
        <v>0</v>
      </c>
      <c r="K22" s="33">
        <v>0</v>
      </c>
      <c r="L22" s="33">
        <v>0</v>
      </c>
      <c r="M22" s="34">
        <v>8.968399999999999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9.2773489064146961</v>
      </c>
      <c r="F25" s="43">
        <v>16.894875270428351</v>
      </c>
      <c r="G25" s="43">
        <v>14.791370818458283</v>
      </c>
      <c r="H25" s="44">
        <v>6.0141550467265166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15.677267479388563</v>
      </c>
      <c r="G31" s="20">
        <v>24.157235534251825</v>
      </c>
      <c r="H31" s="21">
        <v>22.066450661880396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7.1224999999999996</v>
      </c>
      <c r="E32" s="30">
        <v>0</v>
      </c>
      <c r="F32" s="30">
        <v>15.011255513700979</v>
      </c>
      <c r="G32" s="30">
        <v>24.228916718422951</v>
      </c>
      <c r="H32" s="31">
        <v>12.802818063871683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6.6162094736842105</v>
      </c>
      <c r="F33" s="30">
        <v>12.768611650485436</v>
      </c>
      <c r="G33" s="30">
        <v>17.571306436040899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16.97675890758866</v>
      </c>
      <c r="G34" s="64">
        <v>25.31389367652357</v>
      </c>
      <c r="H34" s="65">
        <v>0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15.273999999999999</v>
      </c>
      <c r="G38" s="20">
        <v>15.991040519105987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15.02281737071316</v>
      </c>
      <c r="G39" s="30">
        <v>31.650980262286396</v>
      </c>
      <c r="H39" s="31">
        <v>29.60812576177285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6.4677764193314076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15.298726479512057</v>
      </c>
      <c r="G49" s="20">
        <v>17.848659034254883</v>
      </c>
      <c r="H49" s="21">
        <v>0</v>
      </c>
      <c r="I49" s="19">
        <v>0</v>
      </c>
      <c r="J49" s="20">
        <v>0</v>
      </c>
      <c r="K49" s="20">
        <v>0</v>
      </c>
      <c r="L49" s="20">
        <v>0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12.154790476190476</v>
      </c>
      <c r="G50" s="30">
        <v>16.995899999999999</v>
      </c>
      <c r="H50" s="31">
        <v>0</v>
      </c>
      <c r="I50" s="29">
        <v>0</v>
      </c>
      <c r="J50" s="30">
        <v>0</v>
      </c>
      <c r="K50" s="30">
        <v>0</v>
      </c>
      <c r="L50" s="30">
        <v>19.561800000000002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28.701900000000002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25.586400000000001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20.745200000000001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19.974799999999998</v>
      </c>
      <c r="G56" s="30">
        <v>0</v>
      </c>
      <c r="H56" s="31">
        <v>11.9594</v>
      </c>
      <c r="I56" s="29">
        <v>0</v>
      </c>
      <c r="J56" s="30">
        <v>0</v>
      </c>
      <c r="K56" s="30">
        <v>0</v>
      </c>
      <c r="L56" s="30">
        <v>17.053699999999999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19.3264</v>
      </c>
      <c r="G57" s="30">
        <v>17.758991666666667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16.075500000000002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13.560535816618911</v>
      </c>
      <c r="G59" s="30">
        <v>21.992195018679951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13.092201990049752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26.824200000000001</v>
      </c>
      <c r="G61" s="30">
        <v>28.590405880258334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12.125999999999999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16.811785714285715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17.2271</v>
      </c>
      <c r="G65" s="30">
        <v>17.644862790697676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12.125999999999999</v>
      </c>
      <c r="G66" s="30">
        <v>24.370733333333334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17.639731100478468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12.682499999999999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0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15.055130789736753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10.8004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17.175401550387594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23.750399999999999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11.889716577540106</v>
      </c>
      <c r="G75" s="79">
        <v>21.939100000000003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23.507322485563925</v>
      </c>
      <c r="G76" s="79">
        <v>37.19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23.199676642335767</v>
      </c>
      <c r="H77" s="31">
        <v>13.8033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20.40233695652174</v>
      </c>
      <c r="H78" s="31">
        <v>13.8033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26.308450000000001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26.811699999999998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18.255956711135312</v>
      </c>
      <c r="G86" s="20">
        <v>27.765150000000002</v>
      </c>
      <c r="H86" s="21">
        <v>29.333400000000001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37.197228735303717</v>
      </c>
      <c r="G87" s="30">
        <v>23.769044743276286</v>
      </c>
      <c r="H87" s="31">
        <v>20.745200000000001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25.606928863826234</v>
      </c>
      <c r="G88" s="30">
        <v>26.259273975571311</v>
      </c>
      <c r="H88" s="31">
        <v>19.051743298059964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28.329482208029198</v>
      </c>
      <c r="G90" s="30">
        <v>27.98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28.242159116809116</v>
      </c>
      <c r="G91" s="30">
        <v>38.048455635062609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21.68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37.798104489088495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23.339107370207952</v>
      </c>
      <c r="G94" s="43">
        <v>0</v>
      </c>
      <c r="H94" s="44">
        <v>16.081666666666667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4.7942438596491224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1.7793203999658511</v>
      </c>
      <c r="D21" s="147">
        <v>0.12816586136782898</v>
      </c>
      <c r="E21" s="148">
        <v>0</v>
      </c>
      <c r="F21" s="148">
        <v>0</v>
      </c>
      <c r="G21" s="148">
        <v>0</v>
      </c>
      <c r="H21" s="148">
        <v>4.0175999999999998</v>
      </c>
      <c r="I21" s="148">
        <v>4.4897808037316107</v>
      </c>
      <c r="J21" s="148">
        <v>0</v>
      </c>
      <c r="K21" s="149">
        <v>0</v>
      </c>
      <c r="L21" s="146">
        <v>9.9999999999999985E-3</v>
      </c>
      <c r="M21" s="147">
        <v>0.01</v>
      </c>
      <c r="N21" s="148">
        <v>0</v>
      </c>
      <c r="O21" s="148">
        <v>0</v>
      </c>
      <c r="P21" s="148">
        <v>0</v>
      </c>
      <c r="Q21" s="148">
        <v>0</v>
      </c>
      <c r="R21" s="148">
        <v>0.21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0.11043026794601191</v>
      </c>
      <c r="D22" s="155">
        <v>0.18000000000000002</v>
      </c>
      <c r="E22" s="156">
        <v>0.4</v>
      </c>
      <c r="F22" s="157">
        <v>0</v>
      </c>
      <c r="G22" s="157">
        <v>0.25</v>
      </c>
      <c r="H22" s="157">
        <v>0</v>
      </c>
      <c r="I22" s="157">
        <v>4.529637862530147</v>
      </c>
      <c r="J22" s="157">
        <v>0</v>
      </c>
      <c r="K22" s="158">
        <v>0</v>
      </c>
      <c r="L22" s="154">
        <v>0.01</v>
      </c>
      <c r="M22" s="155">
        <v>9.9999999999999985E-3</v>
      </c>
      <c r="N22" s="157">
        <v>0.01</v>
      </c>
      <c r="O22" s="157">
        <v>0</v>
      </c>
      <c r="P22" s="157">
        <v>0</v>
      </c>
      <c r="Q22" s="157">
        <v>0.65527647296753666</v>
      </c>
      <c r="R22" s="157">
        <v>0.97871694098883733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0.26606885325104018</v>
      </c>
      <c r="D23" s="155">
        <v>0.01</v>
      </c>
      <c r="E23" s="157">
        <v>0</v>
      </c>
      <c r="F23" s="157">
        <v>0</v>
      </c>
      <c r="G23" s="157">
        <v>0</v>
      </c>
      <c r="H23" s="157">
        <v>0</v>
      </c>
      <c r="I23" s="157">
        <v>3.9978000000000002</v>
      </c>
      <c r="J23" s="157">
        <v>0</v>
      </c>
      <c r="K23" s="158">
        <v>0</v>
      </c>
      <c r="L23" s="154">
        <v>9.9999999999999991E-5</v>
      </c>
      <c r="M23" s="155">
        <v>0.01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2.4583419106017348</v>
      </c>
      <c r="D24" s="155">
        <v>8.1155388828790143E-2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0.01</v>
      </c>
      <c r="N24" s="157">
        <v>0</v>
      </c>
      <c r="O24" s="157">
        <v>0</v>
      </c>
      <c r="P24" s="157">
        <v>0</v>
      </c>
      <c r="Q24" s="157">
        <v>0</v>
      </c>
      <c r="R24" s="157">
        <v>0.15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0.15009665021281746</v>
      </c>
      <c r="D25" s="155">
        <v>9.3282993608152565E-2</v>
      </c>
      <c r="E25" s="157">
        <v>0</v>
      </c>
      <c r="F25" s="157">
        <v>0</v>
      </c>
      <c r="G25" s="157">
        <v>0</v>
      </c>
      <c r="H25" s="157">
        <v>4.0354999999999999</v>
      </c>
      <c r="I25" s="157">
        <v>5.1383999999999999</v>
      </c>
      <c r="J25" s="157">
        <v>0</v>
      </c>
      <c r="K25" s="158">
        <v>0</v>
      </c>
      <c r="L25" s="154">
        <v>9.9999999999999985E-3</v>
      </c>
      <c r="M25" s="155">
        <v>1.0000000000000004E-2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4.2836005235994803E-2</v>
      </c>
      <c r="D26" s="155">
        <v>0.18009999999999998</v>
      </c>
      <c r="E26" s="157">
        <v>0</v>
      </c>
      <c r="F26" s="157">
        <v>1.2055</v>
      </c>
      <c r="G26" s="157">
        <v>0</v>
      </c>
      <c r="H26" s="157">
        <v>2.0099</v>
      </c>
      <c r="I26" s="157">
        <v>3.2242000000000002</v>
      </c>
      <c r="J26" s="157">
        <v>3.3439000000000001</v>
      </c>
      <c r="K26" s="158">
        <v>0</v>
      </c>
      <c r="L26" s="154">
        <v>1E-3</v>
      </c>
      <c r="M26" s="155">
        <v>0.01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1.3227730138172242</v>
      </c>
      <c r="D27" s="155">
        <v>0.18010000000000001</v>
      </c>
      <c r="E27" s="157">
        <v>0</v>
      </c>
      <c r="F27" s="157">
        <v>0</v>
      </c>
      <c r="G27" s="157">
        <v>0</v>
      </c>
      <c r="H27" s="157">
        <v>2.5051000000000001</v>
      </c>
      <c r="I27" s="157">
        <v>3.9988999999999999</v>
      </c>
      <c r="J27" s="157">
        <v>0</v>
      </c>
      <c r="K27" s="158">
        <v>0</v>
      </c>
      <c r="L27" s="154">
        <v>1.0000000000000002E-2</v>
      </c>
      <c r="M27" s="155">
        <v>9.9999999999999985E-3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4.9999999999999996E-2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1.2128986166149212</v>
      </c>
      <c r="D30" s="163">
        <v>3.0739891461240325</v>
      </c>
      <c r="E30" s="164">
        <v>7.4802148459127711</v>
      </c>
      <c r="F30" s="164">
        <v>5.63</v>
      </c>
      <c r="G30" s="164">
        <v>6.7786567122303856</v>
      </c>
      <c r="H30" s="164">
        <v>6.6928637368827362</v>
      </c>
      <c r="I30" s="164">
        <v>7</v>
      </c>
      <c r="J30" s="164">
        <v>0</v>
      </c>
      <c r="K30" s="165">
        <v>0</v>
      </c>
      <c r="L30" s="162">
        <v>0.01</v>
      </c>
      <c r="M30" s="163">
        <v>2.0199999999999996</v>
      </c>
      <c r="N30" s="164">
        <v>3.04</v>
      </c>
      <c r="O30" s="164">
        <v>3.14</v>
      </c>
      <c r="P30" s="164">
        <v>3.2451903015738428</v>
      </c>
      <c r="Q30" s="164">
        <v>3.3306497565965381</v>
      </c>
      <c r="R30" s="164">
        <v>3.4000000000000004</v>
      </c>
      <c r="S30" s="164">
        <v>3.76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1.6925817434272012</v>
      </c>
      <c r="D36" s="148">
        <v>0.15306045449706415</v>
      </c>
      <c r="E36" s="148">
        <v>0</v>
      </c>
      <c r="F36" s="148">
        <v>0</v>
      </c>
      <c r="G36" s="148">
        <v>1.5083555555555554</v>
      </c>
      <c r="H36" s="148">
        <v>5.250774472871873</v>
      </c>
      <c r="I36" s="148">
        <v>5.580273573776406</v>
      </c>
      <c r="J36" s="148">
        <v>5.1099521739130438</v>
      </c>
      <c r="K36" s="149">
        <v>4.7943536371947237</v>
      </c>
      <c r="L36" s="146">
        <v>5.1681584570075656E-2</v>
      </c>
      <c r="M36" s="175">
        <v>5.0905284564537148E-2</v>
      </c>
      <c r="N36" s="148">
        <v>0</v>
      </c>
      <c r="O36" s="148">
        <v>0</v>
      </c>
      <c r="P36" s="148">
        <v>0</v>
      </c>
      <c r="Q36" s="148">
        <v>0.50059999999999993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2.0183999999999958</v>
      </c>
      <c r="D37" s="157">
        <v>0.1325333778253433</v>
      </c>
      <c r="E37" s="157">
        <v>0.4007</v>
      </c>
      <c r="F37" s="157">
        <v>0</v>
      </c>
      <c r="G37" s="157">
        <v>1.5083470588235293</v>
      </c>
      <c r="H37" s="157">
        <v>5.3520665824465548</v>
      </c>
      <c r="I37" s="157">
        <v>4.2238801059612943</v>
      </c>
      <c r="J37" s="157">
        <v>5.2465151515151511</v>
      </c>
      <c r="K37" s="158">
        <v>0</v>
      </c>
      <c r="L37" s="154">
        <v>2.9999999999999995E-2</v>
      </c>
      <c r="M37" s="176">
        <v>9.9999999999999967E-3</v>
      </c>
      <c r="N37" s="157">
        <v>0</v>
      </c>
      <c r="O37" s="157">
        <v>0</v>
      </c>
      <c r="P37" s="157">
        <v>0</v>
      </c>
      <c r="Q37" s="157">
        <v>0</v>
      </c>
      <c r="R37" s="157">
        <v>1.2997999999999998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3.2855192573193235</v>
      </c>
      <c r="D38" s="157">
        <v>0.10482032384443002</v>
      </c>
      <c r="E38" s="157">
        <v>0</v>
      </c>
      <c r="F38" s="157">
        <v>0</v>
      </c>
      <c r="G38" s="157">
        <v>0</v>
      </c>
      <c r="H38" s="157">
        <v>0</v>
      </c>
      <c r="I38" s="157">
        <v>3.9988999999999999</v>
      </c>
      <c r="J38" s="157">
        <v>0</v>
      </c>
      <c r="K38" s="158">
        <v>0</v>
      </c>
      <c r="L38" s="154">
        <v>0.50109999999999999</v>
      </c>
      <c r="M38" s="176">
        <v>9.9999999999999964E-2</v>
      </c>
      <c r="N38" s="157">
        <v>0</v>
      </c>
      <c r="O38" s="157">
        <v>0</v>
      </c>
      <c r="P38" s="157">
        <v>0</v>
      </c>
      <c r="Q38" s="157">
        <v>0</v>
      </c>
      <c r="R38" s="157">
        <v>0.99990000000000012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1.7410958429463566</v>
      </c>
      <c r="D39" s="164">
        <v>0.18000000000000005</v>
      </c>
      <c r="E39" s="164">
        <v>0.5</v>
      </c>
      <c r="F39" s="164">
        <v>0</v>
      </c>
      <c r="G39" s="164">
        <v>1.51</v>
      </c>
      <c r="H39" s="164">
        <v>6.2044439759742094</v>
      </c>
      <c r="I39" s="164">
        <v>6.4980908961541122</v>
      </c>
      <c r="J39" s="164">
        <v>6.77</v>
      </c>
      <c r="K39" s="165">
        <v>6.4981818181818181</v>
      </c>
      <c r="L39" s="162">
        <v>0.1</v>
      </c>
      <c r="M39" s="163">
        <v>5.0000000000000017E-2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3.5973807788397729</v>
      </c>
      <c r="D43" s="175">
        <v>0</v>
      </c>
      <c r="E43" s="148">
        <v>0</v>
      </c>
      <c r="F43" s="148">
        <v>0</v>
      </c>
      <c r="G43" s="148">
        <v>0</v>
      </c>
      <c r="H43" s="148">
        <v>6.296071841651572</v>
      </c>
      <c r="I43" s="148">
        <v>0</v>
      </c>
      <c r="J43" s="148">
        <v>0</v>
      </c>
      <c r="K43" s="185">
        <v>0</v>
      </c>
      <c r="L43" s="146">
        <v>0.1</v>
      </c>
      <c r="M43" s="175">
        <v>5.0099999999999999E-2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1.8248957500222716</v>
      </c>
      <c r="D44" s="176">
        <v>2.4105045214205991</v>
      </c>
      <c r="E44" s="157">
        <v>0</v>
      </c>
      <c r="F44" s="157">
        <v>0</v>
      </c>
      <c r="G44" s="157">
        <v>0</v>
      </c>
      <c r="H44" s="157">
        <v>5.5779384665955387</v>
      </c>
      <c r="I44" s="157">
        <v>5.9970823648028402</v>
      </c>
      <c r="J44" s="157">
        <v>6.0184000000000006</v>
      </c>
      <c r="K44" s="186">
        <v>6.1176000000000004</v>
      </c>
      <c r="L44" s="154">
        <v>0</v>
      </c>
      <c r="M44" s="176">
        <v>3.0000000000000002E-2</v>
      </c>
      <c r="N44" s="157">
        <v>0</v>
      </c>
      <c r="O44" s="157">
        <v>0</v>
      </c>
      <c r="P44" s="157">
        <v>0</v>
      </c>
      <c r="Q44" s="157">
        <v>0</v>
      </c>
      <c r="R44" s="157">
        <v>1.1999000000000002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3.2053590478286877</v>
      </c>
      <c r="D48" s="147">
        <v>3.9988994804293958E-2</v>
      </c>
      <c r="E48" s="148">
        <v>0</v>
      </c>
      <c r="F48" s="148">
        <v>0</v>
      </c>
      <c r="G48" s="148">
        <v>1.5084</v>
      </c>
      <c r="H48" s="148">
        <v>3.0420590390928735</v>
      </c>
      <c r="I48" s="148">
        <v>3.9976462264878139</v>
      </c>
      <c r="J48" s="148">
        <v>0</v>
      </c>
      <c r="K48" s="149">
        <v>0</v>
      </c>
      <c r="L48" s="146">
        <v>0.01</v>
      </c>
      <c r="M48" s="175">
        <v>9.9999999999999967E-3</v>
      </c>
      <c r="N48" s="148">
        <v>0</v>
      </c>
      <c r="O48" s="148">
        <v>0</v>
      </c>
      <c r="P48" s="148">
        <v>4.9999999999999996E-2</v>
      </c>
      <c r="Q48" s="148">
        <v>5.2283041992876346E-2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2.0183999999999997</v>
      </c>
      <c r="D49" s="155">
        <v>0.20013810537319571</v>
      </c>
      <c r="E49" s="157">
        <v>0</v>
      </c>
      <c r="F49" s="157">
        <v>0</v>
      </c>
      <c r="G49" s="157">
        <v>0</v>
      </c>
      <c r="H49" s="157">
        <v>0</v>
      </c>
      <c r="I49" s="157">
        <v>4.9991111440806799</v>
      </c>
      <c r="J49" s="157">
        <v>0</v>
      </c>
      <c r="K49" s="158">
        <v>0</v>
      </c>
      <c r="L49" s="154">
        <v>0</v>
      </c>
      <c r="M49" s="176">
        <v>9.9999999999999992E-2</v>
      </c>
      <c r="N49" s="157">
        <v>0</v>
      </c>
      <c r="O49" s="157">
        <v>0</v>
      </c>
      <c r="P49" s="157">
        <v>0</v>
      </c>
      <c r="Q49" s="157">
        <v>0</v>
      </c>
      <c r="R49" s="157">
        <v>1.0996999999999999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</v>
      </c>
      <c r="D50" s="155">
        <v>2.0184000000000002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0.1</v>
      </c>
      <c r="M50" s="176">
        <v>0.10000000000000002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2.0199999999999996</v>
      </c>
      <c r="D54" s="175">
        <v>0.55139999999999989</v>
      </c>
      <c r="E54" s="148">
        <v>0</v>
      </c>
      <c r="F54" s="148">
        <v>0</v>
      </c>
      <c r="G54" s="148">
        <v>0</v>
      </c>
      <c r="H54" s="148">
        <v>0</v>
      </c>
      <c r="I54" s="148">
        <v>5.6340359536649158</v>
      </c>
      <c r="J54" s="148">
        <v>0</v>
      </c>
      <c r="K54" s="185">
        <v>0</v>
      </c>
      <c r="L54" s="146">
        <v>0.55000000000000004</v>
      </c>
      <c r="M54" s="147">
        <v>0.55140000000000011</v>
      </c>
      <c r="N54" s="148">
        <v>0</v>
      </c>
      <c r="O54" s="148">
        <v>0</v>
      </c>
      <c r="P54" s="148">
        <v>0</v>
      </c>
      <c r="Q54" s="148">
        <v>0</v>
      </c>
      <c r="R54" s="148">
        <v>4.5179414562843903</v>
      </c>
      <c r="S54" s="148">
        <v>0</v>
      </c>
      <c r="T54" s="148">
        <v>5.1162000000000001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5.0099999999999999E-2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4.5015130913399508</v>
      </c>
      <c r="I55" s="157">
        <v>6.4825834951456311</v>
      </c>
      <c r="J55" s="157">
        <v>0</v>
      </c>
      <c r="K55" s="186">
        <v>0</v>
      </c>
      <c r="L55" s="154">
        <v>9.9999999999999985E-3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3.9931999999999999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0.50109999999999988</v>
      </c>
      <c r="E56" s="157">
        <v>0</v>
      </c>
      <c r="F56" s="157">
        <v>1.5085</v>
      </c>
      <c r="G56" s="157">
        <v>4.1876571428571427</v>
      </c>
      <c r="H56" s="157">
        <v>5.0000000000000009</v>
      </c>
      <c r="I56" s="157">
        <v>4.0758236842105262</v>
      </c>
      <c r="J56" s="157">
        <v>0</v>
      </c>
      <c r="K56" s="186">
        <v>0</v>
      </c>
      <c r="L56" s="154">
        <v>0</v>
      </c>
      <c r="M56" s="155">
        <v>0.30039999999999994</v>
      </c>
      <c r="N56" s="157">
        <v>0</v>
      </c>
      <c r="O56" s="157">
        <v>0</v>
      </c>
      <c r="P56" s="157">
        <v>1.3042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0.30040000000000006</v>
      </c>
      <c r="E57" s="157">
        <v>0</v>
      </c>
      <c r="F57" s="157">
        <v>0</v>
      </c>
      <c r="G57" s="157">
        <v>4.6528999999999998</v>
      </c>
      <c r="H57" s="157">
        <v>6.1677999999999997</v>
      </c>
      <c r="I57" s="157">
        <v>7.7300573891605202</v>
      </c>
      <c r="J57" s="157">
        <v>0</v>
      </c>
      <c r="K57" s="186">
        <v>7.5492999999999997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0.5011000000000001</v>
      </c>
      <c r="E58" s="157">
        <v>0</v>
      </c>
      <c r="F58" s="157">
        <v>0</v>
      </c>
      <c r="G58" s="157">
        <v>2.0099999999999998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0.20020000000000007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3.0417000000000001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</v>
      </c>
      <c r="E59" s="157">
        <v>0</v>
      </c>
      <c r="F59" s="157">
        <v>0</v>
      </c>
      <c r="G59" s="157">
        <v>0</v>
      </c>
      <c r="H59" s="157">
        <v>9.9248000000000012</v>
      </c>
      <c r="I59" s="157">
        <v>6.1541033654942696</v>
      </c>
      <c r="J59" s="157">
        <v>0</v>
      </c>
      <c r="K59" s="186">
        <v>7.2290999999999999</v>
      </c>
      <c r="L59" s="154">
        <v>0.4007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4.5938999999999997</v>
      </c>
      <c r="H60" s="157">
        <v>0</v>
      </c>
      <c r="I60" s="157">
        <v>7.229099999999999</v>
      </c>
      <c r="J60" s="157">
        <v>0</v>
      </c>
      <c r="K60" s="186">
        <v>0</v>
      </c>
      <c r="L60" s="154">
        <v>0</v>
      </c>
      <c r="M60" s="155">
        <v>9.9999999999999985E-3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2.0183999999999997</v>
      </c>
      <c r="D61" s="176">
        <v>0.25029999999999991</v>
      </c>
      <c r="E61" s="157">
        <v>0</v>
      </c>
      <c r="F61" s="157">
        <v>3.5566999999999998</v>
      </c>
      <c r="G61" s="157">
        <v>4.0741999999999994</v>
      </c>
      <c r="H61" s="157">
        <v>0</v>
      </c>
      <c r="I61" s="157">
        <v>5.5853791911075694</v>
      </c>
      <c r="J61" s="157">
        <v>0</v>
      </c>
      <c r="K61" s="186">
        <v>0</v>
      </c>
      <c r="L61" s="154">
        <v>0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1.2572000000000001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3.0417000000000001</v>
      </c>
      <c r="G62" s="157">
        <v>4.0742000000000003</v>
      </c>
      <c r="H62" s="157">
        <v>4.8548</v>
      </c>
      <c r="I62" s="157">
        <v>5.1509014521487417</v>
      </c>
      <c r="J62" s="157">
        <v>0</v>
      </c>
      <c r="K62" s="186">
        <v>0</v>
      </c>
      <c r="L62" s="154">
        <v>0</v>
      </c>
      <c r="M62" s="155">
        <v>9.9999999999999992E-2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0.18009999999999984</v>
      </c>
      <c r="E63" s="157">
        <v>0</v>
      </c>
      <c r="F63" s="157">
        <v>0</v>
      </c>
      <c r="G63" s="157">
        <v>4.2817999999999996</v>
      </c>
      <c r="H63" s="157">
        <v>5.1162999999999998</v>
      </c>
      <c r="I63" s="157">
        <v>6.1677999999999997</v>
      </c>
      <c r="J63" s="157">
        <v>6.6970999999999998</v>
      </c>
      <c r="K63" s="186">
        <v>7.4957999999999991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0.18010000000000001</v>
      </c>
      <c r="E64" s="157">
        <v>0</v>
      </c>
      <c r="F64" s="157">
        <v>2.5287999999999999</v>
      </c>
      <c r="G64" s="157">
        <v>3.5567000000000002</v>
      </c>
      <c r="H64" s="157">
        <v>4.0742000000000003</v>
      </c>
      <c r="I64" s="157">
        <v>5.6649333709165299</v>
      </c>
      <c r="J64" s="157">
        <v>0</v>
      </c>
      <c r="K64" s="186">
        <v>7.2290999999999999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0.58441793904174577</v>
      </c>
      <c r="E65" s="157">
        <v>0</v>
      </c>
      <c r="F65" s="157">
        <v>0</v>
      </c>
      <c r="G65" s="157">
        <v>0</v>
      </c>
      <c r="H65" s="157">
        <v>4.3033333333333337</v>
      </c>
      <c r="I65" s="157">
        <v>4.818915577889447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1.3633916805324457</v>
      </c>
      <c r="D67" s="176">
        <v>0.18010000000000001</v>
      </c>
      <c r="E67" s="157">
        <v>0</v>
      </c>
      <c r="F67" s="157">
        <v>0</v>
      </c>
      <c r="G67" s="157">
        <v>4.0687454545454544</v>
      </c>
      <c r="H67" s="157">
        <v>5</v>
      </c>
      <c r="I67" s="157">
        <v>7.2290999999999999</v>
      </c>
      <c r="J67" s="157">
        <v>7.5492999999999997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1.9530271031803412</v>
      </c>
      <c r="D68" s="176">
        <v>0.70220000000000005</v>
      </c>
      <c r="E68" s="157">
        <v>0</v>
      </c>
      <c r="F68" s="157">
        <v>0</v>
      </c>
      <c r="G68" s="157">
        <v>0</v>
      </c>
      <c r="H68" s="157">
        <v>0</v>
      </c>
      <c r="I68" s="157">
        <v>7.0871641672674839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1.5085</v>
      </c>
      <c r="P68" s="157">
        <v>0</v>
      </c>
      <c r="Q68" s="157">
        <v>3.5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0.18010000000000001</v>
      </c>
      <c r="E69" s="157">
        <v>0</v>
      </c>
      <c r="F69" s="157">
        <v>0</v>
      </c>
      <c r="G69" s="157">
        <v>2.3243999999999998</v>
      </c>
      <c r="H69" s="157">
        <v>0</v>
      </c>
      <c r="I69" s="157">
        <v>5.6407999999999996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0.50109999999999999</v>
      </c>
      <c r="E70" s="157">
        <v>0</v>
      </c>
      <c r="F70" s="157">
        <v>0</v>
      </c>
      <c r="G70" s="157">
        <v>3.0225</v>
      </c>
      <c r="H70" s="157">
        <v>6.1065758872897637</v>
      </c>
      <c r="I70" s="157">
        <v>4.9179568627450978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0.18009999999999995</v>
      </c>
      <c r="E71" s="157">
        <v>0</v>
      </c>
      <c r="F71" s="157">
        <v>0</v>
      </c>
      <c r="G71" s="157">
        <v>0</v>
      </c>
      <c r="H71" s="157">
        <v>4.5938999999999997</v>
      </c>
      <c r="I71" s="157">
        <v>0</v>
      </c>
      <c r="J71" s="157">
        <v>0</v>
      </c>
      <c r="K71" s="186">
        <v>0</v>
      </c>
      <c r="L71" s="154">
        <v>0</v>
      </c>
      <c r="M71" s="155">
        <v>0.01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0.5011000000000001</v>
      </c>
      <c r="E72" s="157">
        <v>0</v>
      </c>
      <c r="F72" s="157">
        <v>3.5462000000000002</v>
      </c>
      <c r="G72" s="157">
        <v>5.5755999999999997</v>
      </c>
      <c r="H72" s="157">
        <v>6.1305309160305343</v>
      </c>
      <c r="I72" s="157">
        <v>0</v>
      </c>
      <c r="J72" s="157">
        <v>0</v>
      </c>
      <c r="K72" s="186">
        <v>0</v>
      </c>
      <c r="L72" s="154">
        <v>0</v>
      </c>
      <c r="M72" s="155">
        <v>9.9999999999999992E-2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0.18009999999999998</v>
      </c>
      <c r="E73" s="157">
        <v>0</v>
      </c>
      <c r="F73" s="157">
        <v>0</v>
      </c>
      <c r="G73" s="157">
        <v>0</v>
      </c>
      <c r="H73" s="157">
        <v>5</v>
      </c>
      <c r="I73" s="157">
        <v>7.2290999999999999</v>
      </c>
      <c r="J73" s="157">
        <v>5.6407999999999996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0.19999999999999998</v>
      </c>
      <c r="E74" s="157">
        <v>0</v>
      </c>
      <c r="F74" s="157">
        <v>0</v>
      </c>
      <c r="G74" s="157">
        <v>0</v>
      </c>
      <c r="H74" s="157">
        <v>3.5</v>
      </c>
      <c r="I74" s="157">
        <v>6.4999999999999991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0.18010000000000001</v>
      </c>
      <c r="E75" s="157">
        <v>0</v>
      </c>
      <c r="F75" s="157">
        <v>2.0149999999999997</v>
      </c>
      <c r="G75" s="157">
        <v>3.5306000000000002</v>
      </c>
      <c r="H75" s="157">
        <v>5</v>
      </c>
      <c r="I75" s="157">
        <v>5.8551527341377678</v>
      </c>
      <c r="J75" s="157">
        <v>0</v>
      </c>
      <c r="K75" s="186">
        <v>0</v>
      </c>
      <c r="L75" s="154">
        <v>9.9999999999999992E-2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1.896074534515291</v>
      </c>
      <c r="D76" s="176">
        <v>0.20019999999999999</v>
      </c>
      <c r="E76" s="157">
        <v>0</v>
      </c>
      <c r="F76" s="157">
        <v>0</v>
      </c>
      <c r="G76" s="157">
        <v>3.0225</v>
      </c>
      <c r="H76" s="157">
        <v>6.4406705419234127</v>
      </c>
      <c r="I76" s="157">
        <v>7.3064164394769495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1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0.20020000000000004</v>
      </c>
      <c r="E77" s="157">
        <v>0</v>
      </c>
      <c r="F77" s="157">
        <v>0</v>
      </c>
      <c r="G77" s="157">
        <v>4.5938999999999997</v>
      </c>
      <c r="H77" s="157">
        <v>6.1678000000000006</v>
      </c>
      <c r="I77" s="157">
        <v>6.6900358003166547</v>
      </c>
      <c r="J77" s="157">
        <v>0</v>
      </c>
      <c r="K77" s="186">
        <v>9.1096000000000004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0.90369999999999995</v>
      </c>
      <c r="E78" s="157">
        <v>0</v>
      </c>
      <c r="F78" s="157">
        <v>3.66</v>
      </c>
      <c r="G78" s="157">
        <v>4.8548000000000009</v>
      </c>
      <c r="H78" s="157">
        <v>0</v>
      </c>
      <c r="I78" s="157">
        <v>5.6408000000000005</v>
      </c>
      <c r="J78" s="157">
        <v>6.9627999999999997</v>
      </c>
      <c r="K78" s="186">
        <v>0</v>
      </c>
      <c r="L78" s="154">
        <v>0</v>
      </c>
      <c r="M78" s="155">
        <v>0.75259999999999994</v>
      </c>
      <c r="N78" s="157">
        <v>0</v>
      </c>
      <c r="O78" s="157">
        <v>0</v>
      </c>
      <c r="P78" s="157">
        <v>0</v>
      </c>
      <c r="Q78" s="157">
        <v>1.764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0.50109999999999999</v>
      </c>
      <c r="E79" s="157">
        <v>0</v>
      </c>
      <c r="F79" s="157">
        <v>0</v>
      </c>
      <c r="G79" s="157">
        <v>3.5305999999999997</v>
      </c>
      <c r="H79" s="157">
        <v>4</v>
      </c>
      <c r="I79" s="157">
        <v>0</v>
      </c>
      <c r="J79" s="157">
        <v>0</v>
      </c>
      <c r="K79" s="186">
        <v>0</v>
      </c>
      <c r="L79" s="154">
        <v>0</v>
      </c>
      <c r="M79" s="155">
        <v>0.1502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2.0181364621295272</v>
      </c>
      <c r="D80" s="176">
        <v>1.3108993039474133</v>
      </c>
      <c r="E80" s="157">
        <v>0</v>
      </c>
      <c r="F80" s="157">
        <v>0</v>
      </c>
      <c r="G80" s="157">
        <v>2.5234000000000001</v>
      </c>
      <c r="H80" s="157">
        <v>4.03901420704437</v>
      </c>
      <c r="I80" s="157">
        <v>6.0013463558674527</v>
      </c>
      <c r="J80" s="157">
        <v>0</v>
      </c>
      <c r="K80" s="186">
        <v>0</v>
      </c>
      <c r="L80" s="154">
        <v>0</v>
      </c>
      <c r="M80" s="155">
        <v>0.68532126462453891</v>
      </c>
      <c r="N80" s="157">
        <v>0</v>
      </c>
      <c r="O80" s="157">
        <v>0</v>
      </c>
      <c r="P80" s="157">
        <v>0</v>
      </c>
      <c r="Q80" s="157">
        <v>1.2539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3.5523383084577111</v>
      </c>
      <c r="D81" s="176">
        <v>0</v>
      </c>
      <c r="E81" s="157">
        <v>0</v>
      </c>
      <c r="F81" s="157">
        <v>0</v>
      </c>
      <c r="G81" s="157">
        <v>4.58</v>
      </c>
      <c r="H81" s="157">
        <v>6.0900000000000007</v>
      </c>
      <c r="I81" s="157">
        <v>0</v>
      </c>
      <c r="J81" s="157">
        <v>7.22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2.0183999999999993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4.0742000000000003</v>
      </c>
      <c r="J82" s="157">
        <v>0</v>
      </c>
      <c r="K82" s="186">
        <v>7.2290999999999999</v>
      </c>
      <c r="L82" s="154">
        <v>0</v>
      </c>
      <c r="M82" s="155">
        <v>5.0099999999999992E-2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2.0206104316546765</v>
      </c>
      <c r="D83" s="176">
        <v>0.18009999999999993</v>
      </c>
      <c r="E83" s="157">
        <v>0</v>
      </c>
      <c r="F83" s="157">
        <v>0</v>
      </c>
      <c r="G83" s="157">
        <v>5.0941999999999998</v>
      </c>
      <c r="H83" s="157">
        <v>5.351277372262774</v>
      </c>
      <c r="I83" s="157">
        <v>6.4668434977578482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0.99979999999999991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0.18009999999999998</v>
      </c>
      <c r="E84" s="157">
        <v>0</v>
      </c>
      <c r="F84" s="157">
        <v>0</v>
      </c>
      <c r="G84" s="157">
        <v>3.0225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0.50060000000000004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2.0183999999999997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7.18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4.0742000000000003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0.90369999999999995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2021-10-20T18:48:06Z</dcterms:created>
  <dcterms:modified xsi:type="dcterms:W3CDTF">2021-10-20T18:48:24Z</dcterms:modified>
</cp:coreProperties>
</file>