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<sst xmlns="http://schemas.openxmlformats.org/spreadsheetml/2006/main" count="207" uniqueCount="105">
  <si>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</si>
  <si>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</si>
  <si>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</si>
  <si>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</si>
  <si>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</si>
  <si>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</si>
  <si>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</si>
  <si>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</si>
  <si>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</si>
  <si>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</si>
  <si>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</si>
  <si>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</si>
  <si>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</si>
  <si>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</si>
  <si>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</si>
  <si>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</si>
  <si>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</si>
  <si>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</si>
  <si>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</si>
  <si>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</si>
  <si>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</si>
  <si>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</si>
  <si>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</si>
  <si>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</si>
  <si>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</si>
  <si>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</si>
  <si>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</si>
  <si>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</si>
  <si>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</si>
  <si>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</si>
  <si>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</si>
  <si>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</si>
  <si>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</si>
  <si>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</si>
  <si>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</si>
  <si>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</si>
  <si>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</si>
  <si>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</si>
  <si>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</si>
  <si>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</si>
  <si>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</si>
  <si>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</si>
  <si>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</si>
  <si>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</si>
  <si>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</si>
  <si>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</si>
  <si>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</si>
  <si>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</si>
  <si>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</si>
  <si>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</si>
  <si>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</si>
  <si>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</si>
  <si>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</si>
  <si>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</si>
  <si>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</si>
  <si>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</si>
  <si>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</si>
  <si>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</si>
  <si>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</si>
  <si>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</si>
  <si>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</si>
  <si>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</si>
  <si>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</si>
  <si>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</si>
  <si>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</si>
  <si>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</si>
  <si>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</si>
  <si>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</si>
  <si>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</si>
  <si>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</si>
  <si>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</si>
  <si>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</si>
  <si>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</si>
  <si>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</si>
  <si>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</si>
  <si>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</si>
  <si>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</si>
  <si>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</si>
  <si>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</si>
  <si>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</si>
  <si>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</si>
  <si>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</si>
  <si>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</si>
  <si>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</si>
  <si>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</si>
  <si>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</si>
  <si>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</si>
  <si>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</si>
  <si>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</si>
  <si>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</si>
  <si>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</si>
  <si>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</si>
  <si>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</si>
  <si>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</si>
  <si>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</si>
  <si>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</si>
  <si>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</si>
  <si>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</si>
  <si>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</si>
  <si>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</si>
  <si>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octubre de 2021</t>
  </si>
  <si>
    <t xml:space="preserve">Tasas de interés de referencia vigentes  del </t>
  </si>
  <si>
    <t>01/10/2021 a 31/10/2021</t>
  </si>
  <si>
    <t/>
  </si>
  <si>
    <t>15/10/2021 al 21/10/2021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</si>
</sst>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7.0659246164952165</v>
      </c>
      <c r="E16" s="20">
        <v>9.1147121407725802</v>
      </c>
      <c r="F16" s="20">
        <v>11.951762603330536</v>
      </c>
      <c r="G16" s="20">
        <v>12.5554515006142</v>
      </c>
      <c r="H16" s="21">
        <v>7.0138782361643619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6.09</v>
      </c>
      <c r="E17" s="30">
        <v>6.1187728617433006</v>
      </c>
      <c r="F17" s="30">
        <v>13.931517610354856</v>
      </c>
      <c r="G17" s="30">
        <v>12.879951279325251</v>
      </c>
      <c r="H17" s="31">
        <v>7.795988408924992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5.8398337567473337</v>
      </c>
      <c r="E18" s="30">
        <v>6.4209836893449106</v>
      </c>
      <c r="F18" s="30">
        <v>27.70510079474775</v>
      </c>
      <c r="G18" s="30">
        <v>17.972169762276597</v>
      </c>
      <c r="H18" s="31">
        <v>13.366070249216888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7.4742506368837747</v>
      </c>
      <c r="E19" s="30">
        <v>8.1544532372953338</v>
      </c>
      <c r="F19" s="30">
        <v>14.934357298888374</v>
      </c>
      <c r="G19" s="30">
        <v>15.19034394061838</v>
      </c>
      <c r="H19" s="31">
        <v>6.778699707204983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15.19034394061838</v>
      </c>
      <c r="AC19" s="38"/>
    </row>
    <row r="20" spans="1:29">
      <c r="B20" s="17"/>
      <c r="C20" s="36" t="s">
        <v>19</v>
      </c>
      <c r="D20" s="29">
        <v>6.1520000000000001</v>
      </c>
      <c r="E20" s="30">
        <v>8.7082448014454901</v>
      </c>
      <c r="F20" s="30">
        <v>13.247751976195962</v>
      </c>
      <c r="G20" s="30">
        <v>19.053287880324081</v>
      </c>
      <c r="H20" s="31">
        <v>8.1733360648829407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5.8832868799185789</v>
      </c>
      <c r="E21" s="30">
        <v>13.1744</v>
      </c>
      <c r="F21" s="30">
        <v>14.501968906981082</v>
      </c>
      <c r="G21" s="30">
        <v>14.123739637919682</v>
      </c>
      <c r="H21" s="31">
        <v>8.6958240384675776</v>
      </c>
      <c r="I21" s="32">
        <v>0</v>
      </c>
      <c r="J21" s="33">
        <v>0</v>
      </c>
      <c r="K21" s="33">
        <v>0</v>
      </c>
      <c r="L21" s="33">
        <v>0</v>
      </c>
      <c r="M21" s="34">
        <v>6.8670999999999998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7.0806000000000004</v>
      </c>
      <c r="E22" s="30">
        <v>7.4394764416809203</v>
      </c>
      <c r="F22" s="30">
        <v>13.625400806224471</v>
      </c>
      <c r="G22" s="30">
        <v>17.8156852434809</v>
      </c>
      <c r="H22" s="31">
        <v>8.4618043339126583</v>
      </c>
      <c r="I22" s="32">
        <v>0</v>
      </c>
      <c r="J22" s="33">
        <v>0</v>
      </c>
      <c r="K22" s="33">
        <v>0</v>
      </c>
      <c r="L22" s="33">
        <v>0</v>
      </c>
      <c r="M22" s="34">
        <v>10.898899999999999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9.0539783745059594</v>
      </c>
      <c r="F25" s="43">
        <v>17.813040236236045</v>
      </c>
      <c r="G25" s="43">
        <v>11.917550003081207</v>
      </c>
      <c r="H25" s="44">
        <v>6.5818903968614819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15.613473761886492</v>
      </c>
      <c r="G31" s="20">
        <v>23.741603652553426</v>
      </c>
      <c r="H31" s="21">
        <v>21.337712708212266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13.180621276896762</v>
      </c>
      <c r="G32" s="30">
        <v>23.087247833399974</v>
      </c>
      <c r="H32" s="31">
        <v>15.20260146421791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9.1690465281809921</v>
      </c>
      <c r="F33" s="30">
        <v>13.904279329440129</v>
      </c>
      <c r="G33" s="30">
        <v>13.258325217447773</v>
      </c>
      <c r="H33" s="31">
        <v>12.682499999999999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15.6123238438676</v>
      </c>
      <c r="G34" s="64">
        <v>26.556923985237106</v>
      </c>
      <c r="H34" s="65">
        <v>10.012799696048633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14.612578342875119</v>
      </c>
      <c r="G39" s="30">
        <v>30.276421751045024</v>
      </c>
      <c r="H39" s="31">
        <v>29.31916734693878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6.9383770364396575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19.561800000000002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17.362088607899807</v>
      </c>
      <c r="G49" s="20">
        <v>18.999473034182053</v>
      </c>
      <c r="H49" s="21">
        <v>13.241599999999998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20.306704477611941</v>
      </c>
      <c r="G50" s="30">
        <v>22.394896767466111</v>
      </c>
      <c r="H50" s="31">
        <v>15.674899999999999</v>
      </c>
      <c r="I50" s="29">
        <v>0</v>
      </c>
      <c r="J50" s="30">
        <v>0</v>
      </c>
      <c r="K50" s="30">
        <v>26.30749923664122</v>
      </c>
      <c r="L50" s="30">
        <v>20.497698190045249</v>
      </c>
      <c r="M50" s="31">
        <v>17.192299999999999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14.934200000000001</v>
      </c>
      <c r="G51" s="30">
        <v>19.561800000000002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11.9511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24.33201989924433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17.453507920792077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13.241599999999998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17.424900000000001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18.214200000000002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12.025451001921493</v>
      </c>
      <c r="G59" s="30">
        <v>26.824199999999998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18.0977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22.798890279522791</v>
      </c>
      <c r="G61" s="30">
        <v>26.738666383422586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20.450599999999998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16.047533333333334</v>
      </c>
      <c r="G63" s="30">
        <v>16.427700286532954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16.995899999999999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24.3596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17.2271</v>
      </c>
      <c r="G67" s="30">
        <v>18.7987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16.836638043952846</v>
      </c>
      <c r="G69" s="30">
        <v>21.113398692810456</v>
      </c>
      <c r="H69" s="31">
        <v>11.233165467625899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17.733473126535625</v>
      </c>
      <c r="H70" s="31">
        <v>17.806800000000003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25.084732110091743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19.166030769230769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18.389199999999999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11.8537</v>
      </c>
      <c r="G75" s="79">
        <v>21.079374698795181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32.62794326241135</v>
      </c>
      <c r="G76" s="79">
        <v>37.493041109936613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22.063253411306039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19.138101369863012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11.830599999999999</v>
      </c>
      <c r="G79" s="79">
        <v>25.586400000000001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14.875181990831694</v>
      </c>
      <c r="G86" s="20">
        <v>27.57696</v>
      </c>
      <c r="H86" s="21">
        <v>28.973342857142857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34.813102072420847</v>
      </c>
      <c r="G87" s="30">
        <v>24.878944349315066</v>
      </c>
      <c r="H87" s="31">
        <v>18.468240000000002</v>
      </c>
      <c r="I87" s="29">
        <v>0</v>
      </c>
      <c r="J87" s="30">
        <v>0</v>
      </c>
      <c r="K87" s="30">
        <v>17.560945333333333</v>
      </c>
      <c r="L87" s="30">
        <v>23.143999999999998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25.441474315107428</v>
      </c>
      <c r="G88" s="30">
        <v>26.487021483701074</v>
      </c>
      <c r="H88" s="31">
        <v>20.4001856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30.272417582417582</v>
      </c>
      <c r="G89" s="30">
        <v>27.3790625</v>
      </c>
      <c r="H89" s="31">
        <v>33.08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30.475997050405571</v>
      </c>
      <c r="G90" s="30">
        <v>27.946666666666665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30.751526684301624</v>
      </c>
      <c r="G91" s="30">
        <v>34.401319989420834</v>
      </c>
      <c r="H91" s="31">
        <v>23.143999999999998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34.76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38.035898503956567</v>
      </c>
      <c r="G93" s="86">
        <v>18.705971428571427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22.800490114636982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4.6006999999999998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0.54175449250779961</v>
      </c>
      <c r="D21" s="147">
        <v>0</v>
      </c>
      <c r="E21" s="148">
        <v>0.28840120522240065</v>
      </c>
      <c r="F21" s="148">
        <v>1.2054</v>
      </c>
      <c r="G21" s="148">
        <v>0</v>
      </c>
      <c r="H21" s="148">
        <v>2.9901504928641298</v>
      </c>
      <c r="I21" s="148">
        <v>3.3892681320006313</v>
      </c>
      <c r="J21" s="148">
        <v>0</v>
      </c>
      <c r="K21" s="149">
        <v>0</v>
      </c>
      <c r="L21" s="146">
        <v>1.0000000000000002E-2</v>
      </c>
      <c r="M21" s="147">
        <v>0</v>
      </c>
      <c r="N21" s="148">
        <v>9.9999999999999985E-3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2.3524061188670697</v>
      </c>
      <c r="D22" s="155">
        <v>0</v>
      </c>
      <c r="E22" s="156">
        <v>0.24521955486867575</v>
      </c>
      <c r="F22" s="157">
        <v>0</v>
      </c>
      <c r="G22" s="157">
        <v>1.5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0.17362654537862907</v>
      </c>
      <c r="D23" s="155">
        <v>0</v>
      </c>
      <c r="E23" s="157">
        <v>0.40070000000000006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0.1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2.1174735774466424</v>
      </c>
      <c r="D24" s="155">
        <v>0</v>
      </c>
      <c r="E24" s="157">
        <v>0.34456218058852511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9.9999999999999967E-3</v>
      </c>
      <c r="M24" s="155">
        <v>0</v>
      </c>
      <c r="N24" s="157">
        <v>1.0000000000000002E-2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0.14991884882928339</v>
      </c>
      <c r="D25" s="155">
        <v>0</v>
      </c>
      <c r="E25" s="157">
        <v>0.17689895334320477</v>
      </c>
      <c r="F25" s="157">
        <v>0</v>
      </c>
      <c r="G25" s="157">
        <v>0</v>
      </c>
      <c r="H25" s="157">
        <v>4.0025972371508587</v>
      </c>
      <c r="I25" s="157">
        <v>5.1411152879973274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0.01</v>
      </c>
      <c r="O25" s="157">
        <v>0</v>
      </c>
      <c r="P25" s="157">
        <v>0</v>
      </c>
      <c r="Q25" s="157">
        <v>0</v>
      </c>
      <c r="R25" s="157">
        <v>0.95949367498933924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0.37622769060238531</v>
      </c>
      <c r="D26" s="155">
        <v>0</v>
      </c>
      <c r="E26" s="157">
        <v>0.2434082160798032</v>
      </c>
      <c r="F26" s="157">
        <v>0</v>
      </c>
      <c r="G26" s="157">
        <v>0</v>
      </c>
      <c r="H26" s="157">
        <v>3.2517</v>
      </c>
      <c r="I26" s="157">
        <v>0</v>
      </c>
      <c r="J26" s="157">
        <v>0</v>
      </c>
      <c r="K26" s="158">
        <v>0</v>
      </c>
      <c r="L26" s="154">
        <v>9.9996808867773524E-4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1.3480430420388603</v>
      </c>
      <c r="D30" s="163">
        <v>0</v>
      </c>
      <c r="E30" s="164">
        <v>5.120000000000001</v>
      </c>
      <c r="F30" s="164">
        <v>5.6314553164204719</v>
      </c>
      <c r="G30" s="164">
        <v>6.578013983848316</v>
      </c>
      <c r="H30" s="164">
        <v>7.1650565803301429</v>
      </c>
      <c r="I30" s="164">
        <v>7.0931174089068829</v>
      </c>
      <c r="J30" s="164">
        <v>0</v>
      </c>
      <c r="K30" s="165">
        <v>0</v>
      </c>
      <c r="L30" s="162">
        <v>1.0000000000000005E-2</v>
      </c>
      <c r="M30" s="163">
        <v>0</v>
      </c>
      <c r="N30" s="164">
        <v>3.0399999999999996</v>
      </c>
      <c r="O30" s="164">
        <v>3.14</v>
      </c>
      <c r="P30" s="164">
        <v>3.2487975951903807</v>
      </c>
      <c r="Q30" s="164">
        <v>3.3499999999999996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1.7706845590573119</v>
      </c>
      <c r="D36" s="148">
        <v>0.18010000000000001</v>
      </c>
      <c r="E36" s="148">
        <v>0.27802083973236791</v>
      </c>
      <c r="F36" s="148">
        <v>5.2496171533080549</v>
      </c>
      <c r="G36" s="148">
        <v>1.5083000000000002</v>
      </c>
      <c r="H36" s="148">
        <v>5.2430886680574433</v>
      </c>
      <c r="I36" s="148">
        <v>5.201289578147855</v>
      </c>
      <c r="J36" s="148">
        <v>5.1120000000000001</v>
      </c>
      <c r="K36" s="149">
        <v>3.9058999999999999</v>
      </c>
      <c r="L36" s="146">
        <v>9.9999999999999967E-3</v>
      </c>
      <c r="M36" s="175">
        <v>0</v>
      </c>
      <c r="N36" s="148">
        <v>0.1</v>
      </c>
      <c r="O36" s="148">
        <v>0</v>
      </c>
      <c r="P36" s="148">
        <v>0.50059999999999993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2.0183935502122696</v>
      </c>
      <c r="D37" s="157">
        <v>0</v>
      </c>
      <c r="E37" s="157">
        <v>0.27039291860622733</v>
      </c>
      <c r="F37" s="157">
        <v>1.2054</v>
      </c>
      <c r="G37" s="157">
        <v>1.5083</v>
      </c>
      <c r="H37" s="157">
        <v>5.3520655895482188</v>
      </c>
      <c r="I37" s="157">
        <v>3.9303638500052025</v>
      </c>
      <c r="J37" s="157">
        <v>0</v>
      </c>
      <c r="K37" s="158">
        <v>0</v>
      </c>
      <c r="L37" s="154">
        <v>0.03</v>
      </c>
      <c r="M37" s="176">
        <v>0</v>
      </c>
      <c r="N37" s="157">
        <v>2.0000000000000004E-2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3.1015531704734758</v>
      </c>
      <c r="D38" s="157">
        <v>0.13134325558724139</v>
      </c>
      <c r="E38" s="157">
        <v>0</v>
      </c>
      <c r="F38" s="157">
        <v>0</v>
      </c>
      <c r="G38" s="157">
        <v>0</v>
      </c>
      <c r="H38" s="157">
        <v>0</v>
      </c>
      <c r="I38" s="157">
        <v>3.9978000000000002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1.3537138426980699</v>
      </c>
      <c r="D39" s="164">
        <v>0</v>
      </c>
      <c r="E39" s="164">
        <v>0.5</v>
      </c>
      <c r="F39" s="164">
        <v>0</v>
      </c>
      <c r="G39" s="164">
        <v>0</v>
      </c>
      <c r="H39" s="164">
        <v>6.0845984142512917</v>
      </c>
      <c r="I39" s="164">
        <v>6.489225930949587</v>
      </c>
      <c r="J39" s="164">
        <v>6.7556130747756367</v>
      </c>
      <c r="K39" s="165">
        <v>0</v>
      </c>
      <c r="L39" s="162">
        <v>2.1743310605768885E-2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1.2237471527494168</v>
      </c>
      <c r="D43" s="175">
        <v>0.1</v>
      </c>
      <c r="E43" s="148">
        <v>0</v>
      </c>
      <c r="F43" s="148">
        <v>0</v>
      </c>
      <c r="G43" s="148">
        <v>0</v>
      </c>
      <c r="H43" s="148">
        <v>6.2711815940838127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1.5885122751953704</v>
      </c>
      <c r="D44" s="176">
        <v>2.3461109778100133</v>
      </c>
      <c r="E44" s="157">
        <v>0</v>
      </c>
      <c r="F44" s="157">
        <v>0</v>
      </c>
      <c r="G44" s="157">
        <v>0</v>
      </c>
      <c r="H44" s="157">
        <v>5.5745502214985647</v>
      </c>
      <c r="I44" s="157">
        <v>6.0410965379787669</v>
      </c>
      <c r="J44" s="157">
        <v>6.0183999999999997</v>
      </c>
      <c r="K44" s="186">
        <v>5.7901000000000007</v>
      </c>
      <c r="L44" s="154">
        <v>5.0099999999999992E-2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1.2000000000000002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2.9475797419171288</v>
      </c>
      <c r="D48" s="147">
        <v>0</v>
      </c>
      <c r="E48" s="148">
        <v>1.8497236351112629E-2</v>
      </c>
      <c r="F48" s="148">
        <v>1.5085</v>
      </c>
      <c r="G48" s="148">
        <v>0</v>
      </c>
      <c r="H48" s="148">
        <v>3.1026679797897567</v>
      </c>
      <c r="I48" s="148">
        <v>0</v>
      </c>
      <c r="J48" s="148">
        <v>0</v>
      </c>
      <c r="K48" s="149">
        <v>0</v>
      </c>
      <c r="L48" s="146">
        <v>0</v>
      </c>
      <c r="M48" s="175">
        <v>0</v>
      </c>
      <c r="N48" s="148">
        <v>0.01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2.0184000000000011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4.6541276791717543</v>
      </c>
      <c r="J49" s="157">
        <v>0</v>
      </c>
      <c r="K49" s="158">
        <v>0</v>
      </c>
      <c r="L49" s="154">
        <v>0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1.1604981124704383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2.0184000000000006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</v>
      </c>
      <c r="E54" s="148">
        <v>0.5514</v>
      </c>
      <c r="F54" s="148">
        <v>3.5464659516787962</v>
      </c>
      <c r="G54" s="148">
        <v>5.0625</v>
      </c>
      <c r="H54" s="148">
        <v>0</v>
      </c>
      <c r="I54" s="148">
        <v>6.5363027948193588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4.7463089079441652</v>
      </c>
      <c r="I55" s="157">
        <v>6.4851000000000001</v>
      </c>
      <c r="J55" s="157">
        <v>0</v>
      </c>
      <c r="K55" s="186">
        <v>6.5545999999999998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3.0224000000000002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0.5011000000000001</v>
      </c>
      <c r="D56" s="176">
        <v>0.50109999999999999</v>
      </c>
      <c r="E56" s="157">
        <v>0</v>
      </c>
      <c r="F56" s="157">
        <v>0</v>
      </c>
      <c r="G56" s="157">
        <v>2.7138679212873642</v>
      </c>
      <c r="H56" s="157">
        <v>4.7648936170212766</v>
      </c>
      <c r="I56" s="157">
        <v>0</v>
      </c>
      <c r="J56" s="157">
        <v>6.6970999999999998</v>
      </c>
      <c r="K56" s="186">
        <v>0</v>
      </c>
      <c r="L56" s="154">
        <v>0.3004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5.3912923076923072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5.0964</v>
      </c>
      <c r="J57" s="157">
        <v>0</v>
      </c>
      <c r="K57" s="186">
        <v>0</v>
      </c>
      <c r="L57" s="154">
        <v>9.9999999999999992E-2</v>
      </c>
      <c r="M57" s="155">
        <v>0</v>
      </c>
      <c r="N57" s="157">
        <v>0</v>
      </c>
      <c r="O57" s="157">
        <v>2.0149999999999997</v>
      </c>
      <c r="P57" s="157">
        <v>0</v>
      </c>
      <c r="Q57" s="157">
        <v>0</v>
      </c>
      <c r="R57" s="157">
        <v>2.7989000000000002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0.25030000000000002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5.9697569892473119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0.75260000000000005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0</v>
      </c>
      <c r="H60" s="157">
        <v>0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3.6125225031255668</v>
      </c>
      <c r="D61" s="176">
        <v>0.25029999999999997</v>
      </c>
      <c r="E61" s="157">
        <v>0</v>
      </c>
      <c r="F61" s="157">
        <v>3.5567000000000002</v>
      </c>
      <c r="G61" s="157">
        <v>0</v>
      </c>
      <c r="H61" s="157">
        <v>0</v>
      </c>
      <c r="I61" s="157">
        <v>5.3781999999999996</v>
      </c>
      <c r="J61" s="157">
        <v>0</v>
      </c>
      <c r="K61" s="186">
        <v>7.4958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0.5011000000000001</v>
      </c>
      <c r="E62" s="157">
        <v>0</v>
      </c>
      <c r="F62" s="157">
        <v>3.0417000000000001</v>
      </c>
      <c r="G62" s="157">
        <v>0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</v>
      </c>
      <c r="E63" s="157">
        <v>0</v>
      </c>
      <c r="F63" s="157">
        <v>0</v>
      </c>
      <c r="G63" s="157">
        <v>4.2817999999999996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3.5567000000000002</v>
      </c>
      <c r="H64" s="157">
        <v>4.0741999999999994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1.0047000000000001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3.0148999999999999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2.7587000000000002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5.6722000000000001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5.1162999999999998</v>
      </c>
      <c r="I67" s="157">
        <v>7.2290999999999999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0.70219999999999994</v>
      </c>
      <c r="E68" s="157">
        <v>1.3069999999999999</v>
      </c>
      <c r="F68" s="157">
        <v>2.3407058823529412</v>
      </c>
      <c r="G68" s="157">
        <v>0</v>
      </c>
      <c r="H68" s="157">
        <v>6.2751937499999997</v>
      </c>
      <c r="I68" s="157">
        <v>6.8033000000000001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5.0099999999999999E-2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3.513529567050651</v>
      </c>
      <c r="D70" s="176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6.7707999999999995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4.8595329032258059</v>
      </c>
      <c r="I71" s="157">
        <v>5.2321</v>
      </c>
      <c r="J71" s="157">
        <v>6.6970999999999998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0</v>
      </c>
      <c r="H72" s="157">
        <v>6.0054129032258068</v>
      </c>
      <c r="I72" s="157">
        <v>7.2290999999999999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0.19999999999999996</v>
      </c>
      <c r="F74" s="157">
        <v>0</v>
      </c>
      <c r="G74" s="157">
        <v>3.53</v>
      </c>
      <c r="H74" s="157">
        <v>3.5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5.5630496710526307</v>
      </c>
      <c r="J75" s="157">
        <v>0</v>
      </c>
      <c r="K75" s="186">
        <v>0</v>
      </c>
      <c r="L75" s="154">
        <v>0</v>
      </c>
      <c r="M75" s="155">
        <v>0.01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0.20019999999999996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0.20019999999999996</v>
      </c>
      <c r="E77" s="157">
        <v>0</v>
      </c>
      <c r="F77" s="157">
        <v>3.5566999999999993</v>
      </c>
      <c r="G77" s="157">
        <v>4.5938999999999997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2.0169179824561398</v>
      </c>
      <c r="D80" s="176">
        <v>1.2771947772636596</v>
      </c>
      <c r="E80" s="157">
        <v>0</v>
      </c>
      <c r="F80" s="157">
        <v>0</v>
      </c>
      <c r="G80" s="157">
        <v>0</v>
      </c>
      <c r="H80" s="157">
        <v>4.0388999999999999</v>
      </c>
      <c r="I80" s="157">
        <v>5.9784062382008374</v>
      </c>
      <c r="J80" s="157">
        <v>0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7.24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8.2998999999999992</v>
      </c>
      <c r="I82" s="157">
        <v>5.5991418604651164</v>
      </c>
      <c r="J82" s="157">
        <v>0</v>
      </c>
      <c r="K82" s="186">
        <v>7.2290999999999999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5.0831</v>
      </c>
      <c r="H83" s="157">
        <v>0</v>
      </c>
      <c r="I83" s="157">
        <v>6.4943</v>
      </c>
      <c r="J83" s="157">
        <v>0</v>
      </c>
      <c r="K83" s="186">
        <v>0</v>
      </c>
      <c r="L83" s="154">
        <v>0</v>
      </c>
      <c r="M83" s="155">
        <v>9.9999999999999992E-2</v>
      </c>
      <c r="N83" s="157">
        <v>0</v>
      </c>
      <c r="O83" s="157">
        <v>0</v>
      </c>
      <c r="P83" s="157">
        <v>0</v>
      </c>
      <c r="Q83" s="157">
        <v>1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5.1162999999999998</v>
      </c>
      <c r="I84" s="157">
        <v>6.1677999999999997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6.4321999999999999</v>
      </c>
      <c r="J85" s="157">
        <v>0</v>
      </c>
      <c r="K85" s="186">
        <v>6.5518000000000001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7.0074999999999994</v>
      </c>
      <c r="K86" s="186">
        <v>0</v>
      </c>
      <c r="L86" s="154">
        <v>0.50109999999999999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2.5287999999999999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2021-10-18T19:25:08Z</dcterms:created>
  <dcterms:modified xsi:type="dcterms:W3CDTF">2021-10-18T19:25:28Z</dcterms:modified>
</cp:coreProperties>
</file>