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<sst xmlns="http://schemas.openxmlformats.org/spreadsheetml/2006/main" count="207" uniqueCount="105">
  <si>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</si>
  <si>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</si>
  <si>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</si>
  <si>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</si>
  <si>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</si>
  <si>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</si>
  <si>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</si>
  <si>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</si>
  <si>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</si>
  <si>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</si>
  <si>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</si>
  <si>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</si>
  <si>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</si>
  <si>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</si>
  <si>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</si>
  <si>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</si>
  <si>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</si>
  <si>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</si>
  <si>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</si>
  <si>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</si>
  <si>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</si>
  <si>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</si>
  <si>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</si>
  <si>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</si>
  <si>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</si>
  <si>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</si>
  <si>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</si>
  <si>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</si>
  <si>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</si>
  <si>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</si>
  <si>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</si>
  <si>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</si>
  <si>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</si>
  <si>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</si>
  <si>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</si>
  <si>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</si>
  <si>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</si>
  <si>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</si>
  <si>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</si>
  <si>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</si>
  <si>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</si>
  <si>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</si>
  <si>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</si>
  <si>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</si>
  <si>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</si>
  <si>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</si>
  <si>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</si>
  <si>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</si>
  <si>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</si>
  <si>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</si>
  <si>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</si>
  <si>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</si>
  <si>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</si>
  <si>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</si>
  <si>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</si>
  <si>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</si>
  <si>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</si>
  <si>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</si>
  <si>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</si>
  <si>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</si>
  <si>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</si>
  <si>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</si>
  <si>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</si>
  <si>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</si>
  <si>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</si>
  <si>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</si>
  <si>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</si>
  <si>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</si>
  <si>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</si>
  <si>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</si>
  <si>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</si>
  <si>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</si>
  <si>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</si>
  <si>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</si>
  <si>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</si>
  <si>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</si>
  <si>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</si>
  <si>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</si>
  <si>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</si>
  <si>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</si>
  <si>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</si>
  <si>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</si>
  <si>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</si>
  <si>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</si>
  <si>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</si>
  <si>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</si>
  <si>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</si>
  <si>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</si>
  <si>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</si>
  <si>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</si>
  <si>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</si>
  <si>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</si>
  <si>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</si>
  <si>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</si>
  <si>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</si>
  <si>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</si>
  <si>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</si>
  <si>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</si>
  <si>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</si>
  <si>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</si>
  <si>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13 de octubre de 2021</t>
  </si>
  <si>
    <t xml:space="preserve">Tasas de interés de referencia vigentes  del </t>
  </si>
  <si>
    <t>01/10/2021 a 31/10/2021</t>
  </si>
  <si>
    <t/>
  </si>
  <si>
    <t>08/10/2021 al 14/10/2021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</si>
</sst>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5.0945</v>
      </c>
      <c r="E16" s="20">
        <v>6.321902298398979</v>
      </c>
      <c r="F16" s="20">
        <v>12.566961358141175</v>
      </c>
      <c r="G16" s="20">
        <v>12.108882234204419</v>
      </c>
      <c r="H16" s="21">
        <v>6.1981245086567309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7.71</v>
      </c>
      <c r="E17" s="30">
        <v>7.2900000000000009</v>
      </c>
      <c r="F17" s="30">
        <v>13.724344597844279</v>
      </c>
      <c r="G17" s="30">
        <v>14.481807473228063</v>
      </c>
      <c r="H17" s="31">
        <v>7.2701038329286636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6.3307584263240306</v>
      </c>
      <c r="E18" s="30">
        <v>7.8826657497592558</v>
      </c>
      <c r="F18" s="30">
        <v>19.00787829632986</v>
      </c>
      <c r="G18" s="30">
        <v>18.790948130224947</v>
      </c>
      <c r="H18" s="31">
        <v>24.578836144578315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6.681880795446034</v>
      </c>
      <c r="E19" s="30">
        <v>7.5362293318052194</v>
      </c>
      <c r="F19" s="30">
        <v>17.284619043803367</v>
      </c>
      <c r="G19" s="30">
        <v>14.629572023270457</v>
      </c>
      <c r="H19" s="31">
        <v>7.7393000000000001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17.284619043803367</v>
      </c>
      <c r="AC19" s="38"/>
    </row>
    <row r="20" spans="1:29">
      <c r="B20" s="17"/>
      <c r="C20" s="36" t="s">
        <v>19</v>
      </c>
      <c r="D20" s="29">
        <v>8.2891999999999992</v>
      </c>
      <c r="E20" s="30">
        <v>6.1258999999999997</v>
      </c>
      <c r="F20" s="30">
        <v>13.698754202902967</v>
      </c>
      <c r="G20" s="30">
        <v>19.097622644282026</v>
      </c>
      <c r="H20" s="31">
        <v>7.4600553046373284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0</v>
      </c>
      <c r="F21" s="30">
        <v>13.446234419042311</v>
      </c>
      <c r="G21" s="30">
        <v>15.795442632168626</v>
      </c>
      <c r="H21" s="31">
        <v>9.7066456335199724</v>
      </c>
      <c r="I21" s="32">
        <v>0</v>
      </c>
      <c r="J21" s="33">
        <v>5.8197000000000001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7.3932094917118363</v>
      </c>
      <c r="F22" s="30">
        <v>18.908309455751418</v>
      </c>
      <c r="G22" s="30">
        <v>17.107940231843003</v>
      </c>
      <c r="H22" s="31">
        <v>7.3836248530001933</v>
      </c>
      <c r="I22" s="32">
        <v>0</v>
      </c>
      <c r="J22" s="33">
        <v>0</v>
      </c>
      <c r="K22" s="33">
        <v>0</v>
      </c>
      <c r="L22" s="33">
        <v>0</v>
      </c>
      <c r="M22" s="34">
        <v>7.9475999999999996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0</v>
      </c>
      <c r="F25" s="43">
        <v>17.367087450201691</v>
      </c>
      <c r="G25" s="43">
        <v>12.343658339812373</v>
      </c>
      <c r="H25" s="44">
        <v>7.1617402293439083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15.428131945749032</v>
      </c>
      <c r="G31" s="20">
        <v>24.98444559297517</v>
      </c>
      <c r="H31" s="21">
        <v>21.724494032894249</v>
      </c>
      <c r="I31" s="19">
        <v>0</v>
      </c>
      <c r="J31" s="20">
        <v>0</v>
      </c>
      <c r="K31" s="20">
        <v>0</v>
      </c>
      <c r="L31" s="20">
        <v>0</v>
      </c>
      <c r="M31" s="21">
        <v>10.858560001674032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14.370604652435627</v>
      </c>
      <c r="G32" s="30">
        <v>24.241998431038837</v>
      </c>
      <c r="H32" s="31">
        <v>12.497128237250813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6.9679246008898188</v>
      </c>
      <c r="F33" s="30">
        <v>16.059358847184985</v>
      </c>
      <c r="G33" s="30">
        <v>19.925550226244344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16.188003856465478</v>
      </c>
      <c r="G34" s="64">
        <v>27.438430860478693</v>
      </c>
      <c r="H34" s="65">
        <v>11.441602577873255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0</v>
      </c>
      <c r="G38" s="20">
        <v>23.023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17.134113946736313</v>
      </c>
      <c r="G39" s="30">
        <v>29.388068135184071</v>
      </c>
      <c r="H39" s="31">
        <v>29.577421136767317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5.6407999999999996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18.268794117647058</v>
      </c>
      <c r="H44" s="31">
        <v>10.361800000000001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20.506411168619408</v>
      </c>
      <c r="G49" s="20">
        <v>16.009311384340698</v>
      </c>
      <c r="H49" s="21">
        <v>0</v>
      </c>
      <c r="I49" s="19">
        <v>0</v>
      </c>
      <c r="J49" s="20">
        <v>0</v>
      </c>
      <c r="K49" s="20">
        <v>0</v>
      </c>
      <c r="L49" s="20">
        <v>14.934199999999999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21.21540407239819</v>
      </c>
      <c r="G50" s="30">
        <v>22.731100657894736</v>
      </c>
      <c r="H50" s="31">
        <v>0</v>
      </c>
      <c r="I50" s="29">
        <v>0</v>
      </c>
      <c r="J50" s="30">
        <v>0</v>
      </c>
      <c r="K50" s="30">
        <v>19.561799999999998</v>
      </c>
      <c r="L50" s="30">
        <v>18.937432918311568</v>
      </c>
      <c r="M50" s="31">
        <v>19.444099999999999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15.502686538461537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23.283176470588234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19.561800000000002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18.389200000000002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26.312472727272723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18.798300000000001</v>
      </c>
      <c r="G56" s="30">
        <v>18.937311599297011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13.798321621621623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11.9594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23.143999999999998</v>
      </c>
      <c r="G59" s="30">
        <v>18.389199999999999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19.561799999999998</v>
      </c>
      <c r="H60" s="31">
        <v>15.2186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25.092741983228319</v>
      </c>
      <c r="H61" s="31">
        <v>18.389599999999998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20.286100000000001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15.139573684210527</v>
      </c>
      <c r="G63" s="30">
        <v>16.455415384615385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12.015000000000001</v>
      </c>
      <c r="G65" s="30">
        <v>18.69936835443038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28.0732</v>
      </c>
      <c r="G66" s="30">
        <v>0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18.644322834645671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20.745200000000001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17.883965252938172</v>
      </c>
      <c r="G69" s="30">
        <v>14.495819209039547</v>
      </c>
      <c r="H69" s="31">
        <v>11.619774647887324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12.125999999999999</v>
      </c>
      <c r="G70" s="30">
        <v>17.755648866498738</v>
      </c>
      <c r="H70" s="31">
        <v>14.018293055555555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24.411527906976747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11.777799999999999</v>
      </c>
      <c r="G72" s="30">
        <v>18.609981818181819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27.322400000000002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12.125999999999999</v>
      </c>
      <c r="G74" s="30">
        <v>23.722569832402236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12.035453846153846</v>
      </c>
      <c r="G75" s="79">
        <v>22.522266666666667</v>
      </c>
      <c r="H75" s="31">
        <v>0</v>
      </c>
      <c r="I75" s="78">
        <v>0</v>
      </c>
      <c r="J75" s="79">
        <v>0</v>
      </c>
      <c r="K75" s="79">
        <v>11.571999999999999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35.89215311004785</v>
      </c>
      <c r="G76" s="79">
        <v>36.520000000000003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25.331909734513278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25.586400000000001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18.693018891687657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15.405049115044246</v>
      </c>
      <c r="G86" s="20">
        <v>0</v>
      </c>
      <c r="H86" s="21">
        <v>27.447199999999999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35.753258343672869</v>
      </c>
      <c r="G87" s="30">
        <v>24.380102233250621</v>
      </c>
      <c r="H87" s="31">
        <v>16.899564705882351</v>
      </c>
      <c r="I87" s="29">
        <v>0</v>
      </c>
      <c r="J87" s="30">
        <v>0</v>
      </c>
      <c r="K87" s="30">
        <v>23.143999999999998</v>
      </c>
      <c r="L87" s="30">
        <v>21.9391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24.276828073502195</v>
      </c>
      <c r="G88" s="30">
        <v>26.446665255731922</v>
      </c>
      <c r="H88" s="31">
        <v>18.821358206429778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41.408260869565218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28.265549738219896</v>
      </c>
      <c r="G90" s="30">
        <v>28</v>
      </c>
      <c r="H90" s="31">
        <v>19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30.336225825806689</v>
      </c>
      <c r="G91" s="30">
        <v>38.330101303538171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34.750746268656719</v>
      </c>
      <c r="G92" s="30">
        <v>0</v>
      </c>
      <c r="H92" s="31">
        <v>25.95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37.927536781813153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23.222068999900291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4.5983999999999998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1.6476612002521318</v>
      </c>
      <c r="D21" s="147">
        <v>0.14493304649428509</v>
      </c>
      <c r="E21" s="148">
        <v>0</v>
      </c>
      <c r="F21" s="148">
        <v>0</v>
      </c>
      <c r="G21" s="148">
        <v>1.5056</v>
      </c>
      <c r="H21" s="148">
        <v>3.0114000000000001</v>
      </c>
      <c r="I21" s="148">
        <v>3.9989000000000003</v>
      </c>
      <c r="J21" s="148">
        <v>0</v>
      </c>
      <c r="K21" s="149">
        <v>0</v>
      </c>
      <c r="L21" s="146">
        <v>9.9999999999999985E-3</v>
      </c>
      <c r="M21" s="147">
        <v>1.0000000000000004E-2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2.9143006377618055</v>
      </c>
      <c r="D22" s="155">
        <v>0.18000000000000002</v>
      </c>
      <c r="E22" s="156">
        <v>0</v>
      </c>
      <c r="F22" s="157">
        <v>0</v>
      </c>
      <c r="G22" s="157">
        <v>0</v>
      </c>
      <c r="H22" s="157">
        <v>3.0100000000000002</v>
      </c>
      <c r="I22" s="157">
        <v>4.0718863587345266</v>
      </c>
      <c r="J22" s="157">
        <v>0</v>
      </c>
      <c r="K22" s="158">
        <v>0</v>
      </c>
      <c r="L22" s="154">
        <v>0.01</v>
      </c>
      <c r="M22" s="155">
        <v>1.0000000000000004E-2</v>
      </c>
      <c r="N22" s="157">
        <v>0.15</v>
      </c>
      <c r="O22" s="157">
        <v>0</v>
      </c>
      <c r="P22" s="157">
        <v>0</v>
      </c>
      <c r="Q22" s="157">
        <v>0.01</v>
      </c>
      <c r="R22" s="157">
        <v>0.02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0.38434126095180715</v>
      </c>
      <c r="D23" s="155">
        <v>8.7952387145478164E-2</v>
      </c>
      <c r="E23" s="157">
        <v>0</v>
      </c>
      <c r="F23" s="157">
        <v>0</v>
      </c>
      <c r="G23" s="157">
        <v>0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1E-4</v>
      </c>
      <c r="M23" s="155">
        <v>9.9999999999999967E-3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1.3790584255602567</v>
      </c>
      <c r="D24" s="155">
        <v>0.10090544650205859</v>
      </c>
      <c r="E24" s="157">
        <v>0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1.0000000000000004E-2</v>
      </c>
      <c r="M24" s="155">
        <v>0.01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0.15007575132669029</v>
      </c>
      <c r="D25" s="155">
        <v>9.254674414680622E-2</v>
      </c>
      <c r="E25" s="157">
        <v>0</v>
      </c>
      <c r="F25" s="157">
        <v>1.2054</v>
      </c>
      <c r="G25" s="157">
        <v>0</v>
      </c>
      <c r="H25" s="157">
        <v>4.0350999999999999</v>
      </c>
      <c r="I25" s="157">
        <v>5.1391999999999989</v>
      </c>
      <c r="J25" s="157">
        <v>0</v>
      </c>
      <c r="K25" s="158">
        <v>0</v>
      </c>
      <c r="L25" s="154">
        <v>1.0000000000000004E-2</v>
      </c>
      <c r="M25" s="155">
        <v>9.9999999999999985E-3</v>
      </c>
      <c r="N25" s="157">
        <v>0</v>
      </c>
      <c r="O25" s="157">
        <v>0</v>
      </c>
      <c r="P25" s="157">
        <v>0</v>
      </c>
      <c r="Q25" s="157">
        <v>0</v>
      </c>
      <c r="R25" s="157">
        <v>1.1929000000000001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0.39964217846864886</v>
      </c>
      <c r="D26" s="155">
        <v>0.15157512047289082</v>
      </c>
      <c r="E26" s="157">
        <v>0</v>
      </c>
      <c r="F26" s="157">
        <v>0</v>
      </c>
      <c r="G26" s="157">
        <v>0</v>
      </c>
      <c r="H26" s="157">
        <v>0</v>
      </c>
      <c r="I26" s="157">
        <v>3.9933999999999998</v>
      </c>
      <c r="J26" s="157">
        <v>0</v>
      </c>
      <c r="K26" s="158">
        <v>0</v>
      </c>
      <c r="L26" s="154">
        <v>1E-3</v>
      </c>
      <c r="M26" s="155">
        <v>0.01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2.4350374462617119</v>
      </c>
      <c r="D27" s="155">
        <v>0.14935044146966767</v>
      </c>
      <c r="E27" s="157">
        <v>0</v>
      </c>
      <c r="F27" s="157">
        <v>0</v>
      </c>
      <c r="G27" s="157">
        <v>1.5056</v>
      </c>
      <c r="H27" s="157">
        <v>3.0011999999999999</v>
      </c>
      <c r="I27" s="157">
        <v>3.9988999999999999</v>
      </c>
      <c r="J27" s="157">
        <v>0</v>
      </c>
      <c r="K27" s="158">
        <v>0</v>
      </c>
      <c r="L27" s="154">
        <v>0.01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3.5080493095951706</v>
      </c>
      <c r="D30" s="163">
        <v>2.0199999999999996</v>
      </c>
      <c r="E30" s="164">
        <v>5.12</v>
      </c>
      <c r="F30" s="164">
        <v>5.6385620139677357</v>
      </c>
      <c r="G30" s="164">
        <v>6.1418679879897926</v>
      </c>
      <c r="H30" s="164">
        <v>7.1629554696758593</v>
      </c>
      <c r="I30" s="164">
        <v>7.1835353535353539</v>
      </c>
      <c r="J30" s="164">
        <v>0</v>
      </c>
      <c r="K30" s="165">
        <v>7.23</v>
      </c>
      <c r="L30" s="162">
        <v>9.9999999999999985E-3</v>
      </c>
      <c r="M30" s="163">
        <v>2.0200000000000005</v>
      </c>
      <c r="N30" s="164">
        <v>0</v>
      </c>
      <c r="O30" s="164">
        <v>3.14</v>
      </c>
      <c r="P30" s="164">
        <v>3.2423978069824955</v>
      </c>
      <c r="Q30" s="164">
        <v>3.33</v>
      </c>
      <c r="R30" s="164">
        <v>3.45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1.7144201229839366</v>
      </c>
      <c r="D36" s="148">
        <v>0.17519378980749023</v>
      </c>
      <c r="E36" s="148">
        <v>0</v>
      </c>
      <c r="F36" s="148">
        <v>5.3825661016949153</v>
      </c>
      <c r="G36" s="148">
        <v>1.5083</v>
      </c>
      <c r="H36" s="148">
        <v>5.22944497961939</v>
      </c>
      <c r="I36" s="148">
        <v>5.0189534431890328</v>
      </c>
      <c r="J36" s="148">
        <v>0</v>
      </c>
      <c r="K36" s="149">
        <v>0</v>
      </c>
      <c r="L36" s="146">
        <v>0.01</v>
      </c>
      <c r="M36" s="175">
        <v>1.4033225956989722E-2</v>
      </c>
      <c r="N36" s="148">
        <v>0</v>
      </c>
      <c r="O36" s="148">
        <v>0</v>
      </c>
      <c r="P36" s="148">
        <v>0</v>
      </c>
      <c r="Q36" s="148">
        <v>0.50059999999999993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1.9429598448696441</v>
      </c>
      <c r="D37" s="157">
        <v>0.12359314090268474</v>
      </c>
      <c r="E37" s="157">
        <v>0</v>
      </c>
      <c r="F37" s="157">
        <v>0</v>
      </c>
      <c r="G37" s="157">
        <v>1.5079899613899614</v>
      </c>
      <c r="H37" s="157">
        <v>5.3624218842686933</v>
      </c>
      <c r="I37" s="157">
        <v>5.400162654195154</v>
      </c>
      <c r="J37" s="157">
        <v>4.1828000000000003</v>
      </c>
      <c r="K37" s="158">
        <v>0</v>
      </c>
      <c r="L37" s="154">
        <v>3.0000000000000002E-2</v>
      </c>
      <c r="M37" s="176">
        <v>1.0000000000000002E-2</v>
      </c>
      <c r="N37" s="157">
        <v>0</v>
      </c>
      <c r="O37" s="157">
        <v>0</v>
      </c>
      <c r="P37" s="157">
        <v>0</v>
      </c>
      <c r="Q37" s="157">
        <v>0.8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3.2682015686174615</v>
      </c>
      <c r="D38" s="157">
        <v>0.11164483259140076</v>
      </c>
      <c r="E38" s="157">
        <v>0</v>
      </c>
      <c r="F38" s="157">
        <v>0</v>
      </c>
      <c r="G38" s="157">
        <v>0</v>
      </c>
      <c r="H38" s="157">
        <v>5.0007000000000001</v>
      </c>
      <c r="I38" s="157">
        <v>3.9977999999999998</v>
      </c>
      <c r="J38" s="157">
        <v>0</v>
      </c>
      <c r="K38" s="158">
        <v>0</v>
      </c>
      <c r="L38" s="154">
        <v>0.50109999999999999</v>
      </c>
      <c r="M38" s="176">
        <v>9.9999999999999992E-2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1.1651193655790655</v>
      </c>
      <c r="D39" s="164">
        <v>0.18</v>
      </c>
      <c r="E39" s="164">
        <v>0</v>
      </c>
      <c r="F39" s="164">
        <v>1.21</v>
      </c>
      <c r="G39" s="164">
        <v>1.51</v>
      </c>
      <c r="H39" s="164">
        <v>5.9751085855744348</v>
      </c>
      <c r="I39" s="164">
        <v>6.5728804061287391</v>
      </c>
      <c r="J39" s="164">
        <v>6.7639473684210527</v>
      </c>
      <c r="K39" s="165">
        <v>6.56</v>
      </c>
      <c r="L39" s="162">
        <v>0.1</v>
      </c>
      <c r="M39" s="163">
        <v>4.9999999999999996E-2</v>
      </c>
      <c r="N39" s="164">
        <v>0</v>
      </c>
      <c r="O39" s="164">
        <v>0</v>
      </c>
      <c r="P39" s="164">
        <v>0</v>
      </c>
      <c r="Q39" s="164">
        <v>1.5009502262443439</v>
      </c>
      <c r="R39" s="164">
        <v>0</v>
      </c>
      <c r="S39" s="164">
        <v>0</v>
      </c>
      <c r="T39" s="164">
        <v>2.15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1.5178988581995805</v>
      </c>
      <c r="D43" s="175">
        <v>0.10009119624016827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9.9999999999999992E-2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2.0061580983972136</v>
      </c>
      <c r="D44" s="176">
        <v>0.85473424168701229</v>
      </c>
      <c r="E44" s="157">
        <v>0</v>
      </c>
      <c r="F44" s="157">
        <v>0</v>
      </c>
      <c r="G44" s="157">
        <v>0</v>
      </c>
      <c r="H44" s="157">
        <v>5.5965876306985232</v>
      </c>
      <c r="I44" s="157">
        <v>5.5114411831814261</v>
      </c>
      <c r="J44" s="157">
        <v>6.0183999999999997</v>
      </c>
      <c r="K44" s="186">
        <v>6.6970999999999998</v>
      </c>
      <c r="L44" s="154">
        <v>5.0099999999999999E-2</v>
      </c>
      <c r="M44" s="176">
        <v>2.9999999999999995E-2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3.2425904165125479</v>
      </c>
      <c r="D48" s="147">
        <v>1.6836503058943676E-2</v>
      </c>
      <c r="E48" s="148">
        <v>0</v>
      </c>
      <c r="F48" s="148">
        <v>1.5085</v>
      </c>
      <c r="G48" s="148">
        <v>3.0338898882007537</v>
      </c>
      <c r="H48" s="148">
        <v>0</v>
      </c>
      <c r="I48" s="148">
        <v>4.0675572173873826</v>
      </c>
      <c r="J48" s="148">
        <v>0</v>
      </c>
      <c r="K48" s="149">
        <v>0</v>
      </c>
      <c r="L48" s="146">
        <v>9.9999999999999985E-3</v>
      </c>
      <c r="M48" s="175">
        <v>9.9999999999999985E-3</v>
      </c>
      <c r="N48" s="148">
        <v>0</v>
      </c>
      <c r="O48" s="148">
        <v>5.0100000000000006E-2</v>
      </c>
      <c r="P48" s="148">
        <v>0</v>
      </c>
      <c r="Q48" s="148">
        <v>0</v>
      </c>
      <c r="R48" s="148">
        <v>0.1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0.18009999999999998</v>
      </c>
      <c r="E49" s="157">
        <v>0</v>
      </c>
      <c r="F49" s="157">
        <v>0</v>
      </c>
      <c r="G49" s="157">
        <v>0</v>
      </c>
      <c r="H49" s="157">
        <v>0</v>
      </c>
      <c r="I49" s="157">
        <v>5.5989566578313141</v>
      </c>
      <c r="J49" s="157">
        <v>0</v>
      </c>
      <c r="K49" s="158">
        <v>0</v>
      </c>
      <c r="L49" s="154">
        <v>0</v>
      </c>
      <c r="M49" s="176">
        <v>9.9999999999999992E-2</v>
      </c>
      <c r="N49" s="157">
        <v>0</v>
      </c>
      <c r="O49" s="157">
        <v>0</v>
      </c>
      <c r="P49" s="157">
        <v>0</v>
      </c>
      <c r="Q49" s="157">
        <v>0</v>
      </c>
      <c r="R49" s="157">
        <v>1.3922054408158462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2.0183999999999997</v>
      </c>
      <c r="D50" s="155">
        <v>2.0183999999999997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0.1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0.5514</v>
      </c>
      <c r="E54" s="148">
        <v>0</v>
      </c>
      <c r="F54" s="148">
        <v>0</v>
      </c>
      <c r="G54" s="148">
        <v>5.0625</v>
      </c>
      <c r="H54" s="148">
        <v>5.0621</v>
      </c>
      <c r="I54" s="148">
        <v>6.3738369824043835</v>
      </c>
      <c r="J54" s="148">
        <v>0</v>
      </c>
      <c r="K54" s="185">
        <v>0</v>
      </c>
      <c r="L54" s="146">
        <v>0.54999999999999993</v>
      </c>
      <c r="M54" s="147">
        <v>0.5514</v>
      </c>
      <c r="N54" s="148">
        <v>0</v>
      </c>
      <c r="O54" s="148">
        <v>0</v>
      </c>
      <c r="P54" s="148">
        <v>0</v>
      </c>
      <c r="Q54" s="148">
        <v>0</v>
      </c>
      <c r="R54" s="148">
        <v>3.1997</v>
      </c>
      <c r="S54" s="148">
        <v>3.4535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5.5</v>
      </c>
      <c r="I55" s="157">
        <v>6.4013533248648047</v>
      </c>
      <c r="J55" s="157">
        <v>6.7646999999999995</v>
      </c>
      <c r="K55" s="186">
        <v>0</v>
      </c>
      <c r="L55" s="154">
        <v>9.9999999999999985E-3</v>
      </c>
      <c r="M55" s="155">
        <v>0.01</v>
      </c>
      <c r="N55" s="157">
        <v>0</v>
      </c>
      <c r="O55" s="157">
        <v>0</v>
      </c>
      <c r="P55" s="157">
        <v>0</v>
      </c>
      <c r="Q55" s="157">
        <v>3</v>
      </c>
      <c r="R55" s="157">
        <v>3.4948000000000001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2.0099999999999998</v>
      </c>
      <c r="H56" s="157">
        <v>3.3</v>
      </c>
      <c r="I56" s="157">
        <v>4.8442230769230772</v>
      </c>
      <c r="J56" s="157">
        <v>4.593</v>
      </c>
      <c r="K56" s="186">
        <v>0</v>
      </c>
      <c r="L56" s="154">
        <v>0</v>
      </c>
      <c r="M56" s="155">
        <v>0.30039999999999994</v>
      </c>
      <c r="N56" s="157">
        <v>0</v>
      </c>
      <c r="O56" s="157">
        <v>0</v>
      </c>
      <c r="P56" s="157">
        <v>2.5156000000000001</v>
      </c>
      <c r="Q56" s="157">
        <v>0</v>
      </c>
      <c r="R56" s="157">
        <v>2.3167037469707386</v>
      </c>
      <c r="S56" s="157">
        <v>2.6640000000000001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4.6528999999999998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0.80289999999999995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0.25030000000000002</v>
      </c>
      <c r="N58" s="157">
        <v>0</v>
      </c>
      <c r="O58" s="157">
        <v>0</v>
      </c>
      <c r="P58" s="157">
        <v>0</v>
      </c>
      <c r="Q58" s="157">
        <v>1.5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1.5103999999999997</v>
      </c>
      <c r="E59" s="157">
        <v>0</v>
      </c>
      <c r="F59" s="157">
        <v>0</v>
      </c>
      <c r="G59" s="157">
        <v>4.5939000000000005</v>
      </c>
      <c r="H59" s="157">
        <v>0</v>
      </c>
      <c r="I59" s="157">
        <v>5.6531000000000002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0.75259999999999994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0.18009999999999998</v>
      </c>
      <c r="E60" s="157">
        <v>0</v>
      </c>
      <c r="F60" s="157">
        <v>3.5567000000000002</v>
      </c>
      <c r="G60" s="157">
        <v>0</v>
      </c>
      <c r="H60" s="157">
        <v>0</v>
      </c>
      <c r="I60" s="157">
        <v>0</v>
      </c>
      <c r="J60" s="157">
        <v>0</v>
      </c>
      <c r="K60" s="186">
        <v>0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</v>
      </c>
      <c r="R60" s="157">
        <v>1.2571999999999999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3.1004000000000005</v>
      </c>
      <c r="D61" s="176">
        <v>0.25029999999999997</v>
      </c>
      <c r="E61" s="157">
        <v>0</v>
      </c>
      <c r="F61" s="157">
        <v>3.5567000000000002</v>
      </c>
      <c r="G61" s="157">
        <v>0</v>
      </c>
      <c r="H61" s="157">
        <v>0</v>
      </c>
      <c r="I61" s="157">
        <v>5.5534333333333334</v>
      </c>
      <c r="J61" s="157">
        <v>0</v>
      </c>
      <c r="K61" s="186">
        <v>0</v>
      </c>
      <c r="L61" s="154">
        <v>0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0</v>
      </c>
      <c r="D62" s="176">
        <v>0.50109999999999999</v>
      </c>
      <c r="E62" s="157">
        <v>0</v>
      </c>
      <c r="F62" s="157">
        <v>0</v>
      </c>
      <c r="G62" s="157">
        <v>4.0742000000000003</v>
      </c>
      <c r="H62" s="157">
        <v>0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0.1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0.18009999999999998</v>
      </c>
      <c r="E63" s="157">
        <v>0</v>
      </c>
      <c r="F63" s="157">
        <v>0</v>
      </c>
      <c r="G63" s="157">
        <v>0</v>
      </c>
      <c r="H63" s="157">
        <v>5.1162999999999998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0.18009999999999995</v>
      </c>
      <c r="E64" s="157">
        <v>0</v>
      </c>
      <c r="F64" s="157">
        <v>2.5287999999999999</v>
      </c>
      <c r="G64" s="157">
        <v>3.5566999999999998</v>
      </c>
      <c r="H64" s="157">
        <v>0</v>
      </c>
      <c r="I64" s="157">
        <v>4.5938999999999997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2.2602033772088705</v>
      </c>
      <c r="D65" s="176">
        <v>0.51852695827077322</v>
      </c>
      <c r="E65" s="157">
        <v>0</v>
      </c>
      <c r="F65" s="157">
        <v>0</v>
      </c>
      <c r="G65" s="157">
        <v>0</v>
      </c>
      <c r="H65" s="157">
        <v>4.6110321549120625</v>
      </c>
      <c r="I65" s="157">
        <v>4.4916999999999998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0.13385744680851064</v>
      </c>
      <c r="D67" s="176">
        <v>0.18009999999999995</v>
      </c>
      <c r="E67" s="157">
        <v>0</v>
      </c>
      <c r="F67" s="157">
        <v>0</v>
      </c>
      <c r="G67" s="157">
        <v>4.0602</v>
      </c>
      <c r="H67" s="157">
        <v>5.0003000000000002</v>
      </c>
      <c r="I67" s="157">
        <v>0</v>
      </c>
      <c r="J67" s="157">
        <v>7.5492999999999997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1.8900275109170308</v>
      </c>
      <c r="D68" s="176">
        <v>0.70219999999999994</v>
      </c>
      <c r="E68" s="157">
        <v>0</v>
      </c>
      <c r="F68" s="157">
        <v>0</v>
      </c>
      <c r="G68" s="157">
        <v>4.5922962962962961</v>
      </c>
      <c r="H68" s="157">
        <v>7.0409238747553822</v>
      </c>
      <c r="I68" s="157">
        <v>6.6344341902313619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3.957373958831977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0.18010000000000004</v>
      </c>
      <c r="E69" s="157">
        <v>0</v>
      </c>
      <c r="F69" s="157">
        <v>0</v>
      </c>
      <c r="G69" s="157">
        <v>0</v>
      </c>
      <c r="H69" s="157">
        <v>0</v>
      </c>
      <c r="I69" s="157">
        <v>6.5350307692307688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0.50109999999999988</v>
      </c>
      <c r="E70" s="157">
        <v>0</v>
      </c>
      <c r="F70" s="157">
        <v>0</v>
      </c>
      <c r="G70" s="157">
        <v>0</v>
      </c>
      <c r="H70" s="157">
        <v>4</v>
      </c>
      <c r="I70" s="157">
        <v>6.7708000000000004</v>
      </c>
      <c r="J70" s="157">
        <v>0</v>
      </c>
      <c r="K70" s="186">
        <v>0</v>
      </c>
      <c r="L70" s="154">
        <v>0</v>
      </c>
      <c r="M70" s="155">
        <v>5.0099999999999999E-2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0.18009999999999998</v>
      </c>
      <c r="E71" s="157">
        <v>0</v>
      </c>
      <c r="F71" s="157">
        <v>2.2181999999999999</v>
      </c>
      <c r="G71" s="157">
        <v>2.6168999999999998</v>
      </c>
      <c r="H71" s="157">
        <v>4.5</v>
      </c>
      <c r="I71" s="157">
        <v>5.1560639138275031</v>
      </c>
      <c r="J71" s="157">
        <v>0</v>
      </c>
      <c r="K71" s="186">
        <v>0</v>
      </c>
      <c r="L71" s="154">
        <v>0</v>
      </c>
      <c r="M71" s="155">
        <v>0.01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2.4118651259286206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0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0</v>
      </c>
      <c r="D73" s="176">
        <v>0.18009999999999998</v>
      </c>
      <c r="E73" s="157">
        <v>0</v>
      </c>
      <c r="F73" s="157">
        <v>2.0150000000000001</v>
      </c>
      <c r="G73" s="157">
        <v>0</v>
      </c>
      <c r="H73" s="157">
        <v>0</v>
      </c>
      <c r="I73" s="157">
        <v>0</v>
      </c>
      <c r="J73" s="157">
        <v>8.2998999999999992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</v>
      </c>
      <c r="E74" s="157">
        <v>0</v>
      </c>
      <c r="F74" s="157">
        <v>1.51</v>
      </c>
      <c r="G74" s="157">
        <v>0</v>
      </c>
      <c r="H74" s="157">
        <v>3.5</v>
      </c>
      <c r="I74" s="157">
        <v>6.5</v>
      </c>
      <c r="J74" s="157">
        <v>4.3100000000000005</v>
      </c>
      <c r="K74" s="186">
        <v>0</v>
      </c>
      <c r="L74" s="154">
        <v>0.1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0.18010000000000004</v>
      </c>
      <c r="E75" s="157">
        <v>0</v>
      </c>
      <c r="F75" s="157">
        <v>0</v>
      </c>
      <c r="G75" s="157">
        <v>0</v>
      </c>
      <c r="H75" s="157">
        <v>0</v>
      </c>
      <c r="I75" s="157">
        <v>5.4959000000000007</v>
      </c>
      <c r="J75" s="157">
        <v>0</v>
      </c>
      <c r="K75" s="186">
        <v>0</v>
      </c>
      <c r="L75" s="154">
        <v>0.1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0.20020000000000002</v>
      </c>
      <c r="E76" s="157">
        <v>0</v>
      </c>
      <c r="F76" s="157">
        <v>0</v>
      </c>
      <c r="G76" s="157">
        <v>0</v>
      </c>
      <c r="H76" s="157">
        <v>6.3884878048780491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0.20020000000000002</v>
      </c>
      <c r="E77" s="157">
        <v>0</v>
      </c>
      <c r="F77" s="157">
        <v>0</v>
      </c>
      <c r="G77" s="157">
        <v>4.5939000000000005</v>
      </c>
      <c r="H77" s="157">
        <v>0</v>
      </c>
      <c r="I77" s="157">
        <v>6.5230763402704213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0.90370000000000006</v>
      </c>
      <c r="E78" s="157">
        <v>0</v>
      </c>
      <c r="F78" s="157">
        <v>3.66</v>
      </c>
      <c r="G78" s="157">
        <v>0</v>
      </c>
      <c r="H78" s="157">
        <v>0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0.75259999999999994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0</v>
      </c>
      <c r="I79" s="157">
        <v>5.83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2.0156610024642077</v>
      </c>
      <c r="D80" s="176">
        <v>1.4251181772810062</v>
      </c>
      <c r="E80" s="157">
        <v>0</v>
      </c>
      <c r="F80" s="157">
        <v>0</v>
      </c>
      <c r="G80" s="157">
        <v>0</v>
      </c>
      <c r="H80" s="157">
        <v>0</v>
      </c>
      <c r="I80" s="157">
        <v>6.0302078191547501</v>
      </c>
      <c r="J80" s="157">
        <v>0</v>
      </c>
      <c r="K80" s="186">
        <v>0</v>
      </c>
      <c r="L80" s="154">
        <v>0</v>
      </c>
      <c r="M80" s="155">
        <v>1.0047000000000001</v>
      </c>
      <c r="N80" s="157">
        <v>0</v>
      </c>
      <c r="O80" s="157">
        <v>0</v>
      </c>
      <c r="P80" s="157">
        <v>0</v>
      </c>
      <c r="Q80" s="157">
        <v>1.7576000000000001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2.0070711608008982</v>
      </c>
      <c r="D82" s="176">
        <v>0.25029999999999997</v>
      </c>
      <c r="E82" s="157">
        <v>0</v>
      </c>
      <c r="F82" s="157">
        <v>1.2067000000000001</v>
      </c>
      <c r="G82" s="157">
        <v>0</v>
      </c>
      <c r="H82" s="157">
        <v>0</v>
      </c>
      <c r="I82" s="157">
        <v>5.2286070734644579</v>
      </c>
      <c r="J82" s="157">
        <v>0</v>
      </c>
      <c r="K82" s="186">
        <v>6.9095999999999993</v>
      </c>
      <c r="L82" s="154">
        <v>0.01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0.18010000000000001</v>
      </c>
      <c r="E83" s="157">
        <v>0</v>
      </c>
      <c r="F83" s="157">
        <v>5.0945999999999998</v>
      </c>
      <c r="G83" s="157">
        <v>5.0625</v>
      </c>
      <c r="H83" s="157">
        <v>6.0441000000000003</v>
      </c>
      <c r="I83" s="157">
        <v>6.8828506787330319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2.0183999999999997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1.0046999999999999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5.9970999999999997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3.0517999999999996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2021-10-14T19:12:44Z</dcterms:created>
  <dcterms:modified xsi:type="dcterms:W3CDTF">2021-10-14T19:13:06Z</dcterms:modified>
</cp:coreProperties>
</file>