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<sst xmlns="http://schemas.openxmlformats.org/spreadsheetml/2006/main" count="207" uniqueCount="105">
  <si>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</si>
  <si>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</si>
  <si>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</si>
  <si>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</si>
  <si>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</si>
  <si>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</si>
  <si>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</si>
  <si>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</si>
  <si>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</si>
  <si>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</si>
  <si>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</si>
  <si>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</si>
  <si>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</si>
  <si>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</si>
  <si>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</si>
  <si>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</si>
  <si>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</si>
  <si>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</si>
  <si>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</si>
  <si>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</si>
  <si>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</si>
  <si>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</si>
  <si>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</si>
  <si>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</si>
  <si>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</si>
  <si>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</si>
  <si>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</si>
  <si>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</si>
  <si>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</si>
  <si>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</si>
  <si>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</si>
  <si>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</si>
  <si>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</si>
  <si>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</si>
  <si>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</si>
  <si>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</si>
  <si>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</si>
  <si>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</si>
  <si>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</si>
  <si>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</si>
  <si>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</si>
  <si>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</si>
  <si>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</si>
  <si>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</si>
  <si>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</si>
  <si>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</si>
  <si>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</si>
  <si>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</si>
  <si>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</si>
  <si>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</si>
  <si>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</si>
  <si>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</si>
  <si>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</si>
  <si>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</si>
  <si>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</si>
  <si>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</si>
  <si>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</si>
  <si>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</si>
  <si>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</si>
  <si>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</si>
  <si>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</si>
  <si>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</si>
  <si>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</si>
  <si>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</si>
  <si>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</si>
  <si>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</si>
  <si>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</si>
  <si>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</si>
  <si>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</si>
  <si>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</si>
  <si>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</si>
  <si>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</si>
  <si>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</si>
  <si>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</si>
  <si>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</si>
  <si>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</si>
  <si>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</si>
  <si>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</si>
  <si>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</si>
  <si>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</si>
  <si>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</si>
  <si>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</si>
  <si>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</si>
  <si>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</si>
  <si>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</si>
  <si>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</si>
  <si>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</si>
  <si>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</si>
  <si>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</si>
  <si>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</si>
  <si>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</si>
  <si>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</si>
  <si>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</si>
  <si>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</si>
  <si>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</si>
  <si>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</si>
  <si>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</si>
  <si>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</si>
  <si>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</si>
  <si>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</si>
  <si>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12 de octubre de 2021</t>
  </si>
  <si>
    <t xml:space="preserve">Tasas de interés de referencia vigentes  del </t>
  </si>
  <si>
    <t>01/10/2021 a 31/10/2021</t>
  </si>
  <si>
    <t/>
  </si>
  <si>
    <t>08/10/2021 al 14/10/2021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</si>
</sst>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5.0308999999999999</v>
      </c>
      <c r="E16" s="20">
        <v>6.3009565897553959</v>
      </c>
      <c r="F16" s="20">
        <v>10.155745375914837</v>
      </c>
      <c r="G16" s="20">
        <v>14.212522254006789</v>
      </c>
      <c r="H16" s="21">
        <v>6.892946923768017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6.11</v>
      </c>
      <c r="E17" s="30">
        <v>6.7246263662725854</v>
      </c>
      <c r="F17" s="30">
        <v>11.867824682671728</v>
      </c>
      <c r="G17" s="30">
        <v>13.842980883584621</v>
      </c>
      <c r="H17" s="31">
        <v>8.3926780327694583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5.8502741935483868</v>
      </c>
      <c r="E18" s="30">
        <v>6.3372437323279929</v>
      </c>
      <c r="F18" s="30">
        <v>20.542869230769231</v>
      </c>
      <c r="G18" s="30">
        <v>19.573207876963554</v>
      </c>
      <c r="H18" s="31">
        <v>9.8848358588315008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6.6487710391822832</v>
      </c>
      <c r="E19" s="30">
        <v>7.5202811410073451</v>
      </c>
      <c r="F19" s="30">
        <v>18.272151073335966</v>
      </c>
      <c r="G19" s="30">
        <v>13.853671204267249</v>
      </c>
      <c r="H19" s="31">
        <v>0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18.272151073335966</v>
      </c>
      <c r="AC19" s="38"/>
    </row>
    <row r="20" spans="1:29">
      <c r="B20" s="17"/>
      <c r="C20" s="36" t="s">
        <v>19</v>
      </c>
      <c r="D20" s="29">
        <v>0</v>
      </c>
      <c r="E20" s="30">
        <v>6.486030114476522</v>
      </c>
      <c r="F20" s="30">
        <v>13.171414608472494</v>
      </c>
      <c r="G20" s="30">
        <v>18.147391079948523</v>
      </c>
      <c r="H20" s="31">
        <v>6.8747440895787761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9.6464817312176763</v>
      </c>
      <c r="F21" s="30">
        <v>13.915990647509796</v>
      </c>
      <c r="G21" s="30">
        <v>14.143378405906718</v>
      </c>
      <c r="H21" s="31">
        <v>7.4564761168587879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6.952198480538291</v>
      </c>
      <c r="F22" s="30">
        <v>16.913405342047611</v>
      </c>
      <c r="G22" s="30">
        <v>16.998313032853527</v>
      </c>
      <c r="H22" s="31">
        <v>9.0311738697027142</v>
      </c>
      <c r="I22" s="32">
        <v>0</v>
      </c>
      <c r="J22" s="33">
        <v>0</v>
      </c>
      <c r="K22" s="33">
        <v>0</v>
      </c>
      <c r="L22" s="33">
        <v>0</v>
      </c>
      <c r="M22" s="34">
        <v>8.428700000000001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8.5638586956521738</v>
      </c>
      <c r="E25" s="43">
        <v>8.0278850883067125</v>
      </c>
      <c r="F25" s="43">
        <v>18.46352997522408</v>
      </c>
      <c r="G25" s="43">
        <v>15.507855381934796</v>
      </c>
      <c r="H25" s="44">
        <v>6.2860232058138346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15.290452218264297</v>
      </c>
      <c r="G31" s="20">
        <v>24.172625942907356</v>
      </c>
      <c r="H31" s="21">
        <v>21.959138936487776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6.1559537593637783</v>
      </c>
      <c r="F32" s="30">
        <v>13.634671922935917</v>
      </c>
      <c r="G32" s="30">
        <v>24.062323678303361</v>
      </c>
      <c r="H32" s="31">
        <v>13.467954427611893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6.1363000000000003</v>
      </c>
      <c r="E33" s="30">
        <v>8.1326999999999998</v>
      </c>
      <c r="F33" s="30">
        <v>14.412701760514182</v>
      </c>
      <c r="G33" s="30">
        <v>18.299869066147863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16.183246022433945</v>
      </c>
      <c r="G34" s="64">
        <v>25.84166394255773</v>
      </c>
      <c r="H34" s="65">
        <v>10.293332314316306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11.020300000000001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16.409734577846933</v>
      </c>
      <c r="G39" s="30">
        <v>28.499945331273601</v>
      </c>
      <c r="H39" s="31">
        <v>29.962685294117648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5.9677662009077181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14.934200000000001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14.2996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13.073085269161679</v>
      </c>
      <c r="G49" s="20">
        <v>15.916629246313606</v>
      </c>
      <c r="H49" s="21">
        <v>0</v>
      </c>
      <c r="I49" s="19">
        <v>0</v>
      </c>
      <c r="J49" s="20">
        <v>0</v>
      </c>
      <c r="K49" s="20">
        <v>0</v>
      </c>
      <c r="L49" s="20">
        <v>11.378514951245936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19.694565925260239</v>
      </c>
      <c r="G50" s="30">
        <v>27.99052216066482</v>
      </c>
      <c r="H50" s="31">
        <v>0</v>
      </c>
      <c r="I50" s="29">
        <v>0</v>
      </c>
      <c r="J50" s="30">
        <v>0</v>
      </c>
      <c r="K50" s="30">
        <v>19.561799999999998</v>
      </c>
      <c r="L50" s="30">
        <v>19.561800000000002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16.075500000000002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20.152100000000001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18.389199999999999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17.082599999999999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12.125999999999999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18.105899999999998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20.033799999999999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11.949472727272727</v>
      </c>
      <c r="G60" s="30">
        <v>0</v>
      </c>
      <c r="H60" s="31">
        <v>15.2186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25.5869</v>
      </c>
      <c r="G61" s="30">
        <v>26.621332697048501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19.561800000000002</v>
      </c>
      <c r="G63" s="30">
        <v>18.12293540229885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12.015000000000001</v>
      </c>
      <c r="G65" s="30">
        <v>17.485215444015445</v>
      </c>
      <c r="H65" s="31">
        <v>13.578200000000001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21.9391</v>
      </c>
      <c r="G66" s="30">
        <v>23.144000000000002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17.939254838709676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14.914137931034483</v>
      </c>
      <c r="G69" s="30">
        <v>17.488794063079776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16.447910785463073</v>
      </c>
      <c r="G70" s="30">
        <v>17.598925796178346</v>
      </c>
      <c r="H70" s="31">
        <v>17.806799999999999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29.333400000000001</v>
      </c>
      <c r="G71" s="30">
        <v>10.800400000000002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11.777800000000001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27.447199999999999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11.8306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11.64173376068376</v>
      </c>
      <c r="G75" s="79">
        <v>16.311045414847161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33.654461288048452</v>
      </c>
      <c r="G76" s="79">
        <v>37.21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24.426625766871165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0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14.934200000000001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13.719891214667687</v>
      </c>
      <c r="G86" s="20">
        <v>28.556729411764707</v>
      </c>
      <c r="H86" s="21">
        <v>0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34.779252013922957</v>
      </c>
      <c r="G87" s="30">
        <v>23.139769125887245</v>
      </c>
      <c r="H87" s="31">
        <v>19.663058735604018</v>
      </c>
      <c r="I87" s="29">
        <v>0</v>
      </c>
      <c r="J87" s="30">
        <v>0</v>
      </c>
      <c r="K87" s="30">
        <v>23.143999999999998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22.88939621249385</v>
      </c>
      <c r="G88" s="30">
        <v>26.649467123287675</v>
      </c>
      <c r="H88" s="31">
        <v>18.505593846153847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14.71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31.130539113741801</v>
      </c>
      <c r="G90" s="30">
        <v>28</v>
      </c>
      <c r="H90" s="31">
        <v>19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28.628989668715644</v>
      </c>
      <c r="G91" s="30">
        <v>41.665915909090913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37.861831124729243</v>
      </c>
      <c r="G93" s="86">
        <v>33.182699999999997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23.73637624248374</v>
      </c>
      <c r="G94" s="43">
        <v>0</v>
      </c>
      <c r="H94" s="44">
        <v>0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0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1.7021919540700883</v>
      </c>
      <c r="D21" s="147">
        <v>0.18010000000000004</v>
      </c>
      <c r="E21" s="148">
        <v>0</v>
      </c>
      <c r="F21" s="148">
        <v>1.2059</v>
      </c>
      <c r="G21" s="148">
        <v>0</v>
      </c>
      <c r="H21" s="148">
        <v>3.0098102356957588</v>
      </c>
      <c r="I21" s="148">
        <v>3.9988999999999999</v>
      </c>
      <c r="J21" s="148">
        <v>4.4028</v>
      </c>
      <c r="K21" s="149">
        <v>0</v>
      </c>
      <c r="L21" s="146">
        <v>0.01</v>
      </c>
      <c r="M21" s="147">
        <v>0.01</v>
      </c>
      <c r="N21" s="148">
        <v>0</v>
      </c>
      <c r="O21" s="148">
        <v>6.4265841601132731E-2</v>
      </c>
      <c r="P21" s="148">
        <v>0</v>
      </c>
      <c r="Q21" s="148">
        <v>0</v>
      </c>
      <c r="R21" s="148">
        <v>0.21000000000000002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0.52429359161547007</v>
      </c>
      <c r="D22" s="155">
        <v>0.18</v>
      </c>
      <c r="E22" s="156">
        <v>0</v>
      </c>
      <c r="F22" s="157">
        <v>0</v>
      </c>
      <c r="G22" s="157">
        <v>0</v>
      </c>
      <c r="H22" s="157">
        <v>0</v>
      </c>
      <c r="I22" s="157">
        <v>4.3728054298642531</v>
      </c>
      <c r="J22" s="157">
        <v>0</v>
      </c>
      <c r="K22" s="158">
        <v>0</v>
      </c>
      <c r="L22" s="154">
        <v>0.01</v>
      </c>
      <c r="M22" s="155">
        <v>0.01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0.10670969146741185</v>
      </c>
      <c r="D23" s="155">
        <v>0</v>
      </c>
      <c r="E23" s="157">
        <v>0</v>
      </c>
      <c r="F23" s="157">
        <v>0</v>
      </c>
      <c r="G23" s="157">
        <v>0</v>
      </c>
      <c r="H23" s="157">
        <v>0</v>
      </c>
      <c r="I23" s="157">
        <v>3.9977999999999998</v>
      </c>
      <c r="J23" s="157">
        <v>0</v>
      </c>
      <c r="K23" s="158">
        <v>0</v>
      </c>
      <c r="L23" s="154">
        <v>1E-4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1.9152619150836883</v>
      </c>
      <c r="D24" s="155">
        <v>0.18010000000000001</v>
      </c>
      <c r="E24" s="157">
        <v>0</v>
      </c>
      <c r="F24" s="157">
        <v>0</v>
      </c>
      <c r="G24" s="157">
        <v>0</v>
      </c>
      <c r="H24" s="157">
        <v>0</v>
      </c>
      <c r="I24" s="157">
        <v>4</v>
      </c>
      <c r="J24" s="157">
        <v>0</v>
      </c>
      <c r="K24" s="158">
        <v>0</v>
      </c>
      <c r="L24" s="154">
        <v>0.01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0.1500876560145504</v>
      </c>
      <c r="D25" s="155">
        <v>0.1042893189730323</v>
      </c>
      <c r="E25" s="157">
        <v>0</v>
      </c>
      <c r="F25" s="157">
        <v>0</v>
      </c>
      <c r="G25" s="157">
        <v>0</v>
      </c>
      <c r="H25" s="157">
        <v>3.9484190615545449</v>
      </c>
      <c r="I25" s="157">
        <v>5.1463227488484495</v>
      </c>
      <c r="J25" s="157">
        <v>3.9530999999999996</v>
      </c>
      <c r="K25" s="158">
        <v>0</v>
      </c>
      <c r="L25" s="154">
        <v>9.9999999999999985E-3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1.0324205528080622E-3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3.9931999999999999</v>
      </c>
      <c r="J26" s="157">
        <v>0</v>
      </c>
      <c r="K26" s="158">
        <v>0</v>
      </c>
      <c r="L26" s="154">
        <v>1E-3</v>
      </c>
      <c r="M26" s="155">
        <v>0</v>
      </c>
      <c r="N26" s="157">
        <v>0</v>
      </c>
      <c r="O26" s="157">
        <v>0</v>
      </c>
      <c r="P26" s="157">
        <v>0</v>
      </c>
      <c r="Q26" s="157">
        <v>0.2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1.0351613062565241</v>
      </c>
      <c r="D27" s="155">
        <v>0</v>
      </c>
      <c r="E27" s="157">
        <v>0</v>
      </c>
      <c r="F27" s="157">
        <v>0</v>
      </c>
      <c r="G27" s="157">
        <v>0</v>
      </c>
      <c r="H27" s="157">
        <v>3.0110999999999999</v>
      </c>
      <c r="I27" s="157">
        <v>3.9992999999999999</v>
      </c>
      <c r="J27" s="157">
        <v>0</v>
      </c>
      <c r="K27" s="158">
        <v>0</v>
      </c>
      <c r="L27" s="154">
        <v>0.01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2.7373526714274243</v>
      </c>
      <c r="D30" s="163">
        <v>2.02</v>
      </c>
      <c r="E30" s="164">
        <v>5.12</v>
      </c>
      <c r="F30" s="164">
        <v>5.6325329815303427</v>
      </c>
      <c r="G30" s="164">
        <v>6.3249224940623234</v>
      </c>
      <c r="H30" s="164">
        <v>7.2110742558829646</v>
      </c>
      <c r="I30" s="164">
        <v>7</v>
      </c>
      <c r="J30" s="164">
        <v>0</v>
      </c>
      <c r="K30" s="165">
        <v>0</v>
      </c>
      <c r="L30" s="162">
        <v>1.0000000000000002E-2</v>
      </c>
      <c r="M30" s="163">
        <v>2.0199999999999996</v>
      </c>
      <c r="N30" s="164">
        <v>0</v>
      </c>
      <c r="O30" s="164">
        <v>3.14</v>
      </c>
      <c r="P30" s="164">
        <v>3.5599999999999996</v>
      </c>
      <c r="Q30" s="164">
        <v>3.3492061459667095</v>
      </c>
      <c r="R30" s="164">
        <v>0</v>
      </c>
      <c r="S30" s="164">
        <v>0</v>
      </c>
      <c r="T30" s="164">
        <v>3.6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2.0855499522122432</v>
      </c>
      <c r="D36" s="148">
        <v>0.17030725438677141</v>
      </c>
      <c r="E36" s="148">
        <v>0</v>
      </c>
      <c r="F36" s="148">
        <v>5.4062999999999999</v>
      </c>
      <c r="G36" s="148">
        <v>4.6607838235294112</v>
      </c>
      <c r="H36" s="148">
        <v>5.2327904377471768</v>
      </c>
      <c r="I36" s="148">
        <v>5.1061543671561846</v>
      </c>
      <c r="J36" s="148">
        <v>0</v>
      </c>
      <c r="K36" s="149">
        <v>0</v>
      </c>
      <c r="L36" s="146">
        <v>4.6968950681302434E-2</v>
      </c>
      <c r="M36" s="175">
        <v>9.9999999999999985E-3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2.0165627692053016</v>
      </c>
      <c r="D37" s="157">
        <v>0.11369352715589216</v>
      </c>
      <c r="E37" s="157">
        <v>0</v>
      </c>
      <c r="F37" s="157">
        <v>1.206</v>
      </c>
      <c r="G37" s="157">
        <v>1.5084000000000002</v>
      </c>
      <c r="H37" s="157">
        <v>5.3535651378896887</v>
      </c>
      <c r="I37" s="157">
        <v>5.3961055666721984</v>
      </c>
      <c r="J37" s="157">
        <v>4.2153253723018311</v>
      </c>
      <c r="K37" s="158">
        <v>0</v>
      </c>
      <c r="L37" s="154">
        <v>0.03</v>
      </c>
      <c r="M37" s="176">
        <v>0</v>
      </c>
      <c r="N37" s="157">
        <v>0</v>
      </c>
      <c r="O37" s="157">
        <v>0</v>
      </c>
      <c r="P37" s="157">
        <v>0</v>
      </c>
      <c r="Q37" s="157">
        <v>0.80079454182515153</v>
      </c>
      <c r="R37" s="157">
        <v>1.0999000000000001</v>
      </c>
      <c r="S37" s="157">
        <v>1.6858000000000002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3.2779444001184608</v>
      </c>
      <c r="D38" s="157">
        <v>0.18009999999999998</v>
      </c>
      <c r="E38" s="157">
        <v>0</v>
      </c>
      <c r="F38" s="157">
        <v>0</v>
      </c>
      <c r="G38" s="157">
        <v>0</v>
      </c>
      <c r="H38" s="157">
        <v>0</v>
      </c>
      <c r="I38" s="157">
        <v>5.6378702482115806</v>
      </c>
      <c r="J38" s="157">
        <v>0</v>
      </c>
      <c r="K38" s="158">
        <v>0</v>
      </c>
      <c r="L38" s="154">
        <v>0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1.788736148209142</v>
      </c>
      <c r="D39" s="164">
        <v>0.17999999999999997</v>
      </c>
      <c r="E39" s="164">
        <v>0</v>
      </c>
      <c r="F39" s="164">
        <v>1.21</v>
      </c>
      <c r="G39" s="164">
        <v>0</v>
      </c>
      <c r="H39" s="164">
        <v>6.1770618447126893</v>
      </c>
      <c r="I39" s="164">
        <v>6.6445175196490078</v>
      </c>
      <c r="J39" s="164">
        <v>6.7601146131805159</v>
      </c>
      <c r="K39" s="165">
        <v>0</v>
      </c>
      <c r="L39" s="162">
        <v>0.1</v>
      </c>
      <c r="M39" s="163">
        <v>0</v>
      </c>
      <c r="N39" s="164">
        <v>0</v>
      </c>
      <c r="O39" s="164">
        <v>0</v>
      </c>
      <c r="P39" s="164">
        <v>0</v>
      </c>
      <c r="Q39" s="164">
        <v>1.5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2.8268290850296802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1.9730204758887864</v>
      </c>
      <c r="D44" s="176">
        <v>2.1294105958500267</v>
      </c>
      <c r="E44" s="157">
        <v>0</v>
      </c>
      <c r="F44" s="157">
        <v>0</v>
      </c>
      <c r="G44" s="157">
        <v>1.5084</v>
      </c>
      <c r="H44" s="157">
        <v>5.5749083625341722</v>
      </c>
      <c r="I44" s="157">
        <v>6.0418232858230754</v>
      </c>
      <c r="J44" s="157">
        <v>0</v>
      </c>
      <c r="K44" s="186">
        <v>0</v>
      </c>
      <c r="L44" s="154">
        <v>5.0099999999999999E-2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3.2339843331435207</v>
      </c>
      <c r="D48" s="147">
        <v>0.01</v>
      </c>
      <c r="E48" s="148">
        <v>0</v>
      </c>
      <c r="F48" s="148">
        <v>0</v>
      </c>
      <c r="G48" s="148">
        <v>0</v>
      </c>
      <c r="H48" s="148">
        <v>3.0309162701017325</v>
      </c>
      <c r="I48" s="148">
        <v>0</v>
      </c>
      <c r="J48" s="148">
        <v>0</v>
      </c>
      <c r="K48" s="149">
        <v>0</v>
      </c>
      <c r="L48" s="146">
        <v>0.01</v>
      </c>
      <c r="M48" s="175">
        <v>0.01</v>
      </c>
      <c r="N48" s="148">
        <v>0</v>
      </c>
      <c r="O48" s="148">
        <v>5.000000000000001E-2</v>
      </c>
      <c r="P48" s="148">
        <v>0</v>
      </c>
      <c r="Q48" s="148">
        <v>5.0100000000000006E-2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2.0184000000000006</v>
      </c>
      <c r="D49" s="155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5.5306936073059356</v>
      </c>
      <c r="J49" s="157">
        <v>0</v>
      </c>
      <c r="K49" s="158">
        <v>0</v>
      </c>
      <c r="L49" s="154">
        <v>0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2.0183999999999997</v>
      </c>
      <c r="D50" s="155">
        <v>2.0184000000000002</v>
      </c>
      <c r="E50" s="157">
        <v>0</v>
      </c>
      <c r="F50" s="157">
        <v>2.1202999999999999</v>
      </c>
      <c r="G50" s="157">
        <v>0</v>
      </c>
      <c r="H50" s="157">
        <v>0</v>
      </c>
      <c r="I50" s="157">
        <v>4.0742000000000003</v>
      </c>
      <c r="J50" s="157">
        <v>0</v>
      </c>
      <c r="K50" s="158">
        <v>0</v>
      </c>
      <c r="L50" s="154">
        <v>0.1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2.0199999999999996</v>
      </c>
      <c r="D54" s="175">
        <v>0.55140000000000011</v>
      </c>
      <c r="E54" s="148">
        <v>0</v>
      </c>
      <c r="F54" s="148">
        <v>3.5461999999999998</v>
      </c>
      <c r="G54" s="148">
        <v>0</v>
      </c>
      <c r="H54" s="148">
        <v>5.0621</v>
      </c>
      <c r="I54" s="148">
        <v>5.7015227866373177</v>
      </c>
      <c r="J54" s="148">
        <v>6.2362048348433481</v>
      </c>
      <c r="K54" s="185">
        <v>0</v>
      </c>
      <c r="L54" s="146">
        <v>0.55000000000000004</v>
      </c>
      <c r="M54" s="147">
        <v>0.55140000000000011</v>
      </c>
      <c r="N54" s="148">
        <v>0</v>
      </c>
      <c r="O54" s="148">
        <v>0</v>
      </c>
      <c r="P54" s="148">
        <v>0</v>
      </c>
      <c r="Q54" s="148">
        <v>2.5154999999999998</v>
      </c>
      <c r="R54" s="148">
        <v>4.519744769228808</v>
      </c>
      <c r="S54" s="148">
        <v>3.3997999999999999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5.0099999999999999E-2</v>
      </c>
      <c r="D55" s="176">
        <v>0.20019999999999999</v>
      </c>
      <c r="E55" s="157">
        <v>0</v>
      </c>
      <c r="F55" s="157">
        <v>0</v>
      </c>
      <c r="G55" s="157">
        <v>0</v>
      </c>
      <c r="H55" s="157">
        <v>4.5335999999999999</v>
      </c>
      <c r="I55" s="157">
        <v>6.3729579062159214</v>
      </c>
      <c r="J55" s="157">
        <v>6.9096000000000002</v>
      </c>
      <c r="K55" s="186">
        <v>6.1132</v>
      </c>
      <c r="L55" s="154">
        <v>1.0000000000000002E-2</v>
      </c>
      <c r="M55" s="155">
        <v>0.01</v>
      </c>
      <c r="N55" s="157">
        <v>0</v>
      </c>
      <c r="O55" s="157">
        <v>0</v>
      </c>
      <c r="P55" s="157">
        <v>0</v>
      </c>
      <c r="Q55" s="157">
        <v>3</v>
      </c>
      <c r="R55" s="157">
        <v>3.3951000000000002</v>
      </c>
      <c r="S55" s="157">
        <v>0</v>
      </c>
      <c r="T55" s="157">
        <v>3.476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1.5085</v>
      </c>
      <c r="G56" s="157">
        <v>2.0099999999999998</v>
      </c>
      <c r="H56" s="157">
        <v>3.3000000000000003</v>
      </c>
      <c r="I56" s="157">
        <v>4.4916999999999998</v>
      </c>
      <c r="J56" s="157">
        <v>0</v>
      </c>
      <c r="K56" s="186">
        <v>0</v>
      </c>
      <c r="L56" s="154">
        <v>0</v>
      </c>
      <c r="M56" s="155">
        <v>0</v>
      </c>
      <c r="N56" s="157">
        <v>0</v>
      </c>
      <c r="O56" s="157">
        <v>0</v>
      </c>
      <c r="P56" s="157">
        <v>0</v>
      </c>
      <c r="Q56" s="157">
        <v>0</v>
      </c>
      <c r="R56" s="157">
        <v>1.8995000000000002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0</v>
      </c>
      <c r="G57" s="157">
        <v>4.6528999999999998</v>
      </c>
      <c r="H57" s="157">
        <v>0</v>
      </c>
      <c r="I57" s="157">
        <v>6.1512061413857664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2.3132000000000001</v>
      </c>
      <c r="Q57" s="157">
        <v>2.4982000000000002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1.5104</v>
      </c>
      <c r="E59" s="157">
        <v>0</v>
      </c>
      <c r="F59" s="157">
        <v>0</v>
      </c>
      <c r="G59" s="157">
        <v>0</v>
      </c>
      <c r="H59" s="157">
        <v>0</v>
      </c>
      <c r="I59" s="157">
        <v>5.6408000000000005</v>
      </c>
      <c r="J59" s="157">
        <v>0</v>
      </c>
      <c r="K59" s="186">
        <v>7.7633000000000001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0</v>
      </c>
      <c r="G60" s="157">
        <v>4.5938999999999997</v>
      </c>
      <c r="H60" s="157">
        <v>6.1677999999999997</v>
      </c>
      <c r="I60" s="157">
        <v>7.2290999999999999</v>
      </c>
      <c r="J60" s="157">
        <v>0</v>
      </c>
      <c r="K60" s="186">
        <v>8.5152999999999999</v>
      </c>
      <c r="L60" s="154">
        <v>0</v>
      </c>
      <c r="M60" s="155">
        <v>0.01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3.8539357142857145</v>
      </c>
      <c r="D61" s="176">
        <v>0.25030000000000002</v>
      </c>
      <c r="E61" s="157">
        <v>0</v>
      </c>
      <c r="F61" s="157">
        <v>0</v>
      </c>
      <c r="G61" s="157">
        <v>4.0742000000000003</v>
      </c>
      <c r="H61" s="157">
        <v>0</v>
      </c>
      <c r="I61" s="157">
        <v>5.3781999999999996</v>
      </c>
      <c r="J61" s="157">
        <v>0</v>
      </c>
      <c r="K61" s="186">
        <v>0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1.6117999999999999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1.9089172413793105</v>
      </c>
      <c r="D62" s="176">
        <v>0.50109999999999999</v>
      </c>
      <c r="E62" s="157">
        <v>0</v>
      </c>
      <c r="F62" s="157">
        <v>0</v>
      </c>
      <c r="G62" s="157">
        <v>4.0741999999999994</v>
      </c>
      <c r="H62" s="157">
        <v>0</v>
      </c>
      <c r="I62" s="157">
        <v>5.1162999999999998</v>
      </c>
      <c r="J62" s="157">
        <v>0</v>
      </c>
      <c r="K62" s="186">
        <v>0</v>
      </c>
      <c r="L62" s="154">
        <v>0</v>
      </c>
      <c r="M62" s="155">
        <v>0.1</v>
      </c>
      <c r="N62" s="157">
        <v>0</v>
      </c>
      <c r="O62" s="157">
        <v>0</v>
      </c>
      <c r="P62" s="157">
        <v>1.0047000000000001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0</v>
      </c>
      <c r="G63" s="157">
        <v>4.2817999999999996</v>
      </c>
      <c r="H63" s="157">
        <v>5.116299999999999</v>
      </c>
      <c r="I63" s="157">
        <v>0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0.18010000000000001</v>
      </c>
      <c r="E64" s="157">
        <v>0</v>
      </c>
      <c r="F64" s="157">
        <v>0</v>
      </c>
      <c r="G64" s="157">
        <v>3.5567000000000002</v>
      </c>
      <c r="H64" s="157">
        <v>4.0741999999999994</v>
      </c>
      <c r="I64" s="157">
        <v>4.7242194060288938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1.764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0.54949379484394822</v>
      </c>
      <c r="E65" s="157">
        <v>0</v>
      </c>
      <c r="F65" s="157">
        <v>0</v>
      </c>
      <c r="G65" s="157">
        <v>2.6928377622377622</v>
      </c>
      <c r="H65" s="157">
        <v>3.0655622857142859</v>
      </c>
      <c r="I65" s="157">
        <v>4.536944444444444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2.0183999999999997</v>
      </c>
      <c r="D67" s="176">
        <v>0</v>
      </c>
      <c r="E67" s="157">
        <v>0</v>
      </c>
      <c r="F67" s="157">
        <v>0</v>
      </c>
      <c r="G67" s="157">
        <v>0</v>
      </c>
      <c r="H67" s="157">
        <v>0</v>
      </c>
      <c r="I67" s="157">
        <v>0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0.70220000000000016</v>
      </c>
      <c r="E68" s="157">
        <v>0</v>
      </c>
      <c r="F68" s="157">
        <v>0</v>
      </c>
      <c r="G68" s="157">
        <v>4.5506000000000002</v>
      </c>
      <c r="H68" s="157">
        <v>0</v>
      </c>
      <c r="I68" s="157">
        <v>7.2155510719419329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</v>
      </c>
      <c r="E69" s="157">
        <v>0</v>
      </c>
      <c r="F69" s="157">
        <v>0</v>
      </c>
      <c r="G69" s="157">
        <v>0</v>
      </c>
      <c r="H69" s="157">
        <v>0</v>
      </c>
      <c r="I69" s="157">
        <v>6.8033000000000001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0.50109999999999999</v>
      </c>
      <c r="D70" s="176">
        <v>0</v>
      </c>
      <c r="E70" s="157">
        <v>0</v>
      </c>
      <c r="F70" s="157">
        <v>0</v>
      </c>
      <c r="G70" s="157">
        <v>0</v>
      </c>
      <c r="H70" s="157">
        <v>0</v>
      </c>
      <c r="I70" s="157">
        <v>0</v>
      </c>
      <c r="J70" s="157">
        <v>0</v>
      </c>
      <c r="K70" s="186">
        <v>0</v>
      </c>
      <c r="L70" s="154">
        <v>0.1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0.18010000000000001</v>
      </c>
      <c r="E71" s="157">
        <v>0</v>
      </c>
      <c r="F71" s="157">
        <v>0</v>
      </c>
      <c r="G71" s="157">
        <v>2.6169000000000002</v>
      </c>
      <c r="H71" s="157">
        <v>4.5924772727272725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0.50109999999999999</v>
      </c>
      <c r="E72" s="157">
        <v>0</v>
      </c>
      <c r="F72" s="157">
        <v>0</v>
      </c>
      <c r="G72" s="157">
        <v>5.5755999999999997</v>
      </c>
      <c r="H72" s="157">
        <v>0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0.18010000000000001</v>
      </c>
      <c r="E73" s="157">
        <v>0</v>
      </c>
      <c r="F73" s="157">
        <v>0</v>
      </c>
      <c r="G73" s="157">
        <v>0</v>
      </c>
      <c r="H73" s="157">
        <v>0</v>
      </c>
      <c r="I73" s="157">
        <v>6.9800999999999993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0.2</v>
      </c>
      <c r="E74" s="157">
        <v>0</v>
      </c>
      <c r="F74" s="157">
        <v>0</v>
      </c>
      <c r="G74" s="157">
        <v>0</v>
      </c>
      <c r="H74" s="157">
        <v>5.2973018642987428</v>
      </c>
      <c r="I74" s="157">
        <v>6.5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0.18010000000000001</v>
      </c>
      <c r="E75" s="157">
        <v>0</v>
      </c>
      <c r="F75" s="157">
        <v>0</v>
      </c>
      <c r="G75" s="157">
        <v>0</v>
      </c>
      <c r="H75" s="157">
        <v>0</v>
      </c>
      <c r="I75" s="157">
        <v>5.7162843202690743</v>
      </c>
      <c r="J75" s="157">
        <v>6.9740252383341694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2.5288000000000004</v>
      </c>
      <c r="D76" s="176">
        <v>0</v>
      </c>
      <c r="E76" s="157">
        <v>0</v>
      </c>
      <c r="F76" s="157">
        <v>0</v>
      </c>
      <c r="G76" s="157">
        <v>0</v>
      </c>
      <c r="H76" s="157">
        <v>6</v>
      </c>
      <c r="I76" s="157">
        <v>0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3.5561324130314742</v>
      </c>
      <c r="D77" s="176">
        <v>0</v>
      </c>
      <c r="E77" s="157">
        <v>0</v>
      </c>
      <c r="F77" s="157">
        <v>0</v>
      </c>
      <c r="G77" s="157">
        <v>0</v>
      </c>
      <c r="H77" s="157">
        <v>0</v>
      </c>
      <c r="I77" s="157">
        <v>6.4695661550803889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1.2066999999999999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0.90370000000000006</v>
      </c>
      <c r="E78" s="157">
        <v>0</v>
      </c>
      <c r="F78" s="157">
        <v>0</v>
      </c>
      <c r="G78" s="157">
        <v>4.8548000000000009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0.50109999999999999</v>
      </c>
      <c r="E79" s="157">
        <v>0</v>
      </c>
      <c r="F79" s="157">
        <v>0</v>
      </c>
      <c r="G79" s="157">
        <v>0</v>
      </c>
      <c r="H79" s="157">
        <v>0</v>
      </c>
      <c r="I79" s="157">
        <v>4.2426000000000004</v>
      </c>
      <c r="J79" s="157">
        <v>0</v>
      </c>
      <c r="K79" s="186">
        <v>0</v>
      </c>
      <c r="L79" s="154">
        <v>0.50109999999999999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2.0183999999999997</v>
      </c>
      <c r="D80" s="176">
        <v>1.4145846071966497</v>
      </c>
      <c r="E80" s="157">
        <v>0</v>
      </c>
      <c r="F80" s="157">
        <v>0</v>
      </c>
      <c r="G80" s="157">
        <v>2.5231999999999997</v>
      </c>
      <c r="H80" s="157">
        <v>0</v>
      </c>
      <c r="I80" s="157">
        <v>5.7485845589117233</v>
      </c>
      <c r="J80" s="157">
        <v>0</v>
      </c>
      <c r="K80" s="186">
        <v>0</v>
      </c>
      <c r="L80" s="154">
        <v>0</v>
      </c>
      <c r="M80" s="155">
        <v>0</v>
      </c>
      <c r="N80" s="157">
        <v>0</v>
      </c>
      <c r="O80" s="157">
        <v>0</v>
      </c>
      <c r="P80" s="157">
        <v>1.0032999999999999</v>
      </c>
      <c r="Q80" s="157">
        <v>1.2534249509170894</v>
      </c>
      <c r="R80" s="157">
        <v>0</v>
      </c>
      <c r="S80" s="157">
        <v>2.4693999999999998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3.5007692307692304</v>
      </c>
      <c r="D81" s="176">
        <v>0</v>
      </c>
      <c r="E81" s="157">
        <v>0</v>
      </c>
      <c r="F81" s="157">
        <v>0</v>
      </c>
      <c r="G81" s="157">
        <v>0</v>
      </c>
      <c r="H81" s="157">
        <v>6.09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0.25029999999999997</v>
      </c>
      <c r="E82" s="157">
        <v>0</v>
      </c>
      <c r="F82" s="157">
        <v>1.2067000000000001</v>
      </c>
      <c r="G82" s="157">
        <v>0</v>
      </c>
      <c r="H82" s="157">
        <v>0</v>
      </c>
      <c r="I82" s="157">
        <v>5.6456350688846468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2.0184000000000002</v>
      </c>
      <c r="D83" s="176">
        <v>0.18009999999999998</v>
      </c>
      <c r="E83" s="157">
        <v>0</v>
      </c>
      <c r="F83" s="157">
        <v>5.0945999999999998</v>
      </c>
      <c r="G83" s="157">
        <v>5.0838000000000001</v>
      </c>
      <c r="H83" s="157">
        <v>5.6650999999999998</v>
      </c>
      <c r="I83" s="157">
        <v>6.5854781990523472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0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0.18009999999999998</v>
      </c>
      <c r="E85" s="157">
        <v>0</v>
      </c>
      <c r="F85" s="157">
        <v>0</v>
      </c>
      <c r="G85" s="157">
        <v>0</v>
      </c>
      <c r="H85" s="157">
        <v>0</v>
      </c>
      <c r="I85" s="157">
        <v>6.3514138328530265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0</v>
      </c>
      <c r="E86" s="157">
        <v>0</v>
      </c>
      <c r="F86" s="157">
        <v>0</v>
      </c>
      <c r="G86" s="157">
        <v>0</v>
      </c>
      <c r="H86" s="157">
        <v>7.01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4.0742000000000003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2021-10-13T18:58:12Z</dcterms:created>
  <dcterms:modified xsi:type="dcterms:W3CDTF">2021-10-13T18:58:32Z</dcterms:modified>
</cp:coreProperties>
</file>