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<sst xmlns="http://schemas.openxmlformats.org/spreadsheetml/2006/main" count="207" uniqueCount="105">
  <si>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</si>
  <si>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</si>
  <si>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</si>
  <si>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</si>
  <si>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</si>
  <si>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</si>
  <si>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</si>
  <si>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</si>
  <si>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</si>
  <si>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</si>
  <si>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</si>
  <si>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</si>
  <si>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</si>
  <si>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</si>
  <si>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</si>
  <si>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</si>
  <si>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</si>
  <si>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</si>
  <si>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</si>
  <si>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</si>
  <si>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</si>
  <si>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</si>
  <si>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</si>
  <si>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</si>
  <si>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</si>
  <si>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</si>
  <si>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</si>
  <si>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</si>
  <si>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</si>
  <si>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</si>
  <si>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</si>
  <si>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</si>
  <si>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</si>
  <si>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</si>
  <si>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</si>
  <si>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</si>
  <si>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</si>
  <si>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</si>
  <si>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</si>
  <si>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</si>
  <si>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</si>
  <si>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</si>
  <si>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</si>
  <si>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</si>
  <si>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</si>
  <si>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</si>
  <si>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</si>
  <si>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</si>
  <si>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</si>
  <si>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</si>
  <si>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</si>
  <si>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</si>
  <si>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</si>
  <si>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</si>
  <si>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</si>
  <si>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</si>
  <si>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</si>
  <si>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</si>
  <si>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</si>
  <si>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</si>
  <si>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</si>
  <si>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</si>
  <si>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</si>
  <si>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</si>
  <si>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</si>
  <si>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</si>
  <si>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</si>
  <si>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</si>
  <si>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</si>
  <si>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</si>
  <si>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</si>
  <si>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</si>
  <si>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</si>
  <si>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</si>
  <si>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</si>
  <si>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</si>
  <si>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</si>
  <si>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</si>
  <si>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</si>
  <si>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</si>
  <si>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</si>
  <si>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</si>
  <si>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</si>
  <si>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</si>
  <si>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</si>
  <si>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</si>
  <si>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</si>
  <si>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</si>
  <si>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</si>
  <si>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</si>
  <si>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</si>
  <si>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</si>
  <si>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</si>
  <si>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</si>
  <si>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</si>
  <si>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</si>
  <si>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</si>
  <si>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</si>
  <si>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</si>
  <si>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</si>
  <si>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08 de octubre de 2021</t>
  </si>
  <si>
    <t xml:space="preserve">Tasas de interés de referencia vigentes  del </t>
  </si>
  <si>
    <t>01/10/2021 a 31/10/2021</t>
  </si>
  <si>
    <t/>
  </si>
  <si>
    <t>08/10/2021 al 14/10/2021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</si>
</sst>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4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0</v>
      </c>
      <c r="E16" s="20">
        <v>6.9975968587526376</v>
      </c>
      <c r="F16" s="20">
        <v>7.4929438600546918</v>
      </c>
      <c r="G16" s="20">
        <v>14.513731396881729</v>
      </c>
      <c r="H16" s="21">
        <v>7.6400732698406522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6.5065746180963568</v>
      </c>
      <c r="E17" s="30">
        <v>6.6012054729889122</v>
      </c>
      <c r="F17" s="30">
        <v>13.699536122402073</v>
      </c>
      <c r="G17" s="30">
        <v>14.250896334923358</v>
      </c>
      <c r="H17" s="31">
        <v>7.8436905668051917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5.9081274213641439</v>
      </c>
      <c r="E18" s="30">
        <v>7.2761837316170714</v>
      </c>
      <c r="F18" s="30">
        <v>20.198212678599234</v>
      </c>
      <c r="G18" s="30">
        <v>18.347397238830105</v>
      </c>
      <c r="H18" s="31">
        <v>8.8178475081403143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6.1210320916709566</v>
      </c>
      <c r="E19" s="30">
        <v>7.8724139819973384</v>
      </c>
      <c r="F19" s="30">
        <v>15.748384368868543</v>
      </c>
      <c r="G19" s="30">
        <v>13.884259476327845</v>
      </c>
      <c r="H19" s="31">
        <v>0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15.748384368868543</v>
      </c>
      <c r="AC19" s="38"/>
    </row>
    <row r="20" spans="1:29">
      <c r="B20" s="17"/>
      <c r="C20" s="36" t="s">
        <v>19</v>
      </c>
      <c r="D20" s="29">
        <v>0</v>
      </c>
      <c r="E20" s="30">
        <v>8.0213307102241362</v>
      </c>
      <c r="F20" s="30">
        <v>13.408126103454734</v>
      </c>
      <c r="G20" s="30">
        <v>16.267257814144727</v>
      </c>
      <c r="H20" s="31">
        <v>6.5693153508028752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5.6405562124913162</v>
      </c>
      <c r="E21" s="30">
        <v>7.1296113046349419</v>
      </c>
      <c r="F21" s="30">
        <v>12.413048673929726</v>
      </c>
      <c r="G21" s="30">
        <v>15.937402194971661</v>
      </c>
      <c r="H21" s="31">
        <v>7.9272006243307578</v>
      </c>
      <c r="I21" s="32">
        <v>0</v>
      </c>
      <c r="J21" s="33">
        <v>0</v>
      </c>
      <c r="K21" s="33">
        <v>0</v>
      </c>
      <c r="L21" s="33">
        <v>0</v>
      </c>
      <c r="M21" s="34">
        <v>6.2206999999999999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6.6875970556692987</v>
      </c>
      <c r="F22" s="30">
        <v>19.947558670174448</v>
      </c>
      <c r="G22" s="30">
        <v>18.030383030309025</v>
      </c>
      <c r="H22" s="31">
        <v>8.2173660978620635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</v>
      </c>
      <c r="E25" s="43">
        <v>0</v>
      </c>
      <c r="F25" s="43">
        <v>16.951741225483563</v>
      </c>
      <c r="G25" s="43">
        <v>17.93404892337746</v>
      </c>
      <c r="H25" s="44">
        <v>9.8243919268524227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15.797926951447645</v>
      </c>
      <c r="G31" s="20">
        <v>24.918243319306615</v>
      </c>
      <c r="H31" s="21">
        <v>22.940769609971525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6.0796999999999999</v>
      </c>
      <c r="E32" s="30">
        <v>0</v>
      </c>
      <c r="F32" s="30">
        <v>14.663753789505948</v>
      </c>
      <c r="G32" s="30">
        <v>20.310081189106079</v>
      </c>
      <c r="H32" s="31">
        <v>13.165183615618835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6.09</v>
      </c>
      <c r="F33" s="30">
        <v>14.440688906272223</v>
      </c>
      <c r="G33" s="30">
        <v>17.451190650918281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16.263918237325171</v>
      </c>
      <c r="G34" s="64">
        <v>25.911685595141325</v>
      </c>
      <c r="H34" s="65">
        <v>13.942163008280806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12.114800000000001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16.260987309866238</v>
      </c>
      <c r="G39" s="30">
        <v>29.232821863897239</v>
      </c>
      <c r="H39" s="31">
        <v>27.82124268292683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0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17.2271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16.528045994983685</v>
      </c>
      <c r="G49" s="20">
        <v>21.069799238924418</v>
      </c>
      <c r="H49" s="21">
        <v>16.075500000000002</v>
      </c>
      <c r="I49" s="19">
        <v>0</v>
      </c>
      <c r="J49" s="20">
        <v>0</v>
      </c>
      <c r="K49" s="20">
        <v>0</v>
      </c>
      <c r="L49" s="20">
        <v>0</v>
      </c>
      <c r="M49" s="21">
        <v>11.571900000000001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19.915663082437277</v>
      </c>
      <c r="G50" s="30">
        <v>10.888266420664207</v>
      </c>
      <c r="H50" s="31">
        <v>19.561800000000002</v>
      </c>
      <c r="I50" s="29">
        <v>0</v>
      </c>
      <c r="J50" s="30">
        <v>0</v>
      </c>
      <c r="K50" s="30">
        <v>21.960699999999999</v>
      </c>
      <c r="L50" s="30">
        <v>21.982599999999998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25.586400000000001</v>
      </c>
      <c r="G52" s="30">
        <v>21.5551109375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19.561800000000002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18.353897905759162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16.463387275693311</v>
      </c>
      <c r="G56" s="30">
        <v>18.886947393780112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12.125999999999999</v>
      </c>
      <c r="G57" s="30">
        <v>14.543600492745687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0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14.414542028985508</v>
      </c>
      <c r="G62" s="30">
        <v>20.585244444444442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17.922999999999998</v>
      </c>
      <c r="G63" s="30">
        <v>16.933319379844963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12.048923076923076</v>
      </c>
      <c r="G65" s="30">
        <v>17.306223423423425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26.937745454545453</v>
      </c>
      <c r="G66" s="30">
        <v>24.3596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16.649999999999999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12.13</v>
      </c>
      <c r="G69" s="30">
        <v>20.473351498637602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17.806799999999999</v>
      </c>
      <c r="H70" s="31">
        <v>17.806799999999999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21.340800000000002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12.125999999999999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11.849948039215686</v>
      </c>
      <c r="G75" s="79">
        <v>17.656399999999998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34.716411464843034</v>
      </c>
      <c r="G76" s="79">
        <v>37.494999999999997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18.389200000000002</v>
      </c>
      <c r="G77" s="79">
        <v>17.646027357237717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19.411291891891892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24.3596</v>
      </c>
      <c r="G79" s="79">
        <v>25.586400000000001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23.143999999999998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12.004090909090909</v>
      </c>
      <c r="G86" s="20">
        <v>0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35.115942255337046</v>
      </c>
      <c r="G87" s="30">
        <v>24.050058685446011</v>
      </c>
      <c r="H87" s="31">
        <v>20.745200000000001</v>
      </c>
      <c r="I87" s="29">
        <v>0</v>
      </c>
      <c r="J87" s="30">
        <v>0</v>
      </c>
      <c r="K87" s="30">
        <v>21.9391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24.633668017642147</v>
      </c>
      <c r="G88" s="30">
        <v>26.04486902057107</v>
      </c>
      <c r="H88" s="31">
        <v>14.465224661508705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41.808613861386135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29.300942675159234</v>
      </c>
      <c r="G90" s="30">
        <v>28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28.966242348070004</v>
      </c>
      <c r="G91" s="30">
        <v>38.725714285714282</v>
      </c>
      <c r="H91" s="31">
        <v>28.0732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31.12</v>
      </c>
      <c r="G92" s="30">
        <v>35.950000000000003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38.375002784865899</v>
      </c>
      <c r="G93" s="86">
        <v>34.488799999999998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24.315838926174496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92" t="s">
        <v>5</v>
      </c>
      <c r="M14" s="293"/>
      <c r="N14" s="293"/>
      <c r="O14" s="293"/>
      <c r="P14" s="293"/>
      <c r="Q14" s="293"/>
      <c r="R14" s="293"/>
      <c r="S14" s="293"/>
      <c r="T14" s="293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1.913451275465103</v>
      </c>
      <c r="D21" s="147">
        <v>0</v>
      </c>
      <c r="E21" s="148">
        <v>0.24087863317471944</v>
      </c>
      <c r="F21" s="148">
        <v>1.2054</v>
      </c>
      <c r="G21" s="148">
        <v>0</v>
      </c>
      <c r="H21" s="148">
        <v>0</v>
      </c>
      <c r="I21" s="148">
        <v>3.9983999999999997</v>
      </c>
      <c r="J21" s="148">
        <v>0</v>
      </c>
      <c r="K21" s="149">
        <v>2.7723</v>
      </c>
      <c r="L21" s="146">
        <v>9.9999999999999967E-3</v>
      </c>
      <c r="M21" s="147">
        <v>0</v>
      </c>
      <c r="N21" s="148">
        <v>0.01</v>
      </c>
      <c r="O21" s="148">
        <v>0</v>
      </c>
      <c r="P21" s="148">
        <v>0.1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1.2287875687633908E-2</v>
      </c>
      <c r="D22" s="155">
        <v>0</v>
      </c>
      <c r="E22" s="156">
        <v>0.24300119608564286</v>
      </c>
      <c r="F22" s="157">
        <v>0</v>
      </c>
      <c r="G22" s="157">
        <v>0</v>
      </c>
      <c r="H22" s="157">
        <v>3.01</v>
      </c>
      <c r="I22" s="157">
        <v>4.59</v>
      </c>
      <c r="J22" s="157">
        <v>0</v>
      </c>
      <c r="K22" s="158">
        <v>0</v>
      </c>
      <c r="L22" s="154">
        <v>9.9999999999999985E-3</v>
      </c>
      <c r="M22" s="155">
        <v>0</v>
      </c>
      <c r="N22" s="157">
        <v>9.9999999999999967E-3</v>
      </c>
      <c r="O22" s="157">
        <v>0.39999999999999997</v>
      </c>
      <c r="P22" s="157">
        <v>9.9999999999999985E-3</v>
      </c>
      <c r="Q22" s="157">
        <v>0</v>
      </c>
      <c r="R22" s="157">
        <v>1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0.50991247668406936</v>
      </c>
      <c r="D23" s="155">
        <v>0</v>
      </c>
      <c r="E23" s="157">
        <v>3.1509827720957492E-2</v>
      </c>
      <c r="F23" s="157">
        <v>0</v>
      </c>
      <c r="G23" s="157">
        <v>2.0099999999999998</v>
      </c>
      <c r="H23" s="157">
        <v>0</v>
      </c>
      <c r="I23" s="157">
        <v>3.9978000000000002</v>
      </c>
      <c r="J23" s="157">
        <v>0</v>
      </c>
      <c r="K23" s="158">
        <v>0</v>
      </c>
      <c r="L23" s="154">
        <v>1.0000000000000002E-4</v>
      </c>
      <c r="M23" s="155">
        <v>0</v>
      </c>
      <c r="N23" s="157">
        <v>0.02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2.0089591460583929</v>
      </c>
      <c r="D24" s="155">
        <v>0</v>
      </c>
      <c r="E24" s="157">
        <v>0.23441596958723271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0.01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0.14995503419539705</v>
      </c>
      <c r="D25" s="155">
        <v>0</v>
      </c>
      <c r="E25" s="157">
        <v>0.13445026975991661</v>
      </c>
      <c r="F25" s="157">
        <v>0</v>
      </c>
      <c r="G25" s="157">
        <v>0</v>
      </c>
      <c r="H25" s="157">
        <v>4.2081718445894802</v>
      </c>
      <c r="I25" s="157">
        <v>4.3854049108098447</v>
      </c>
      <c r="J25" s="157">
        <v>0</v>
      </c>
      <c r="K25" s="158">
        <v>0</v>
      </c>
      <c r="L25" s="154">
        <v>0.01</v>
      </c>
      <c r="M25" s="155">
        <v>0</v>
      </c>
      <c r="N25" s="157">
        <v>0.01</v>
      </c>
      <c r="O25" s="157">
        <v>0</v>
      </c>
      <c r="P25" s="157">
        <v>0</v>
      </c>
      <c r="Q25" s="157">
        <v>0</v>
      </c>
      <c r="R25" s="157">
        <v>1.0045999999999999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1.1178874945137896E-3</v>
      </c>
      <c r="D26" s="155">
        <v>0</v>
      </c>
      <c r="E26" s="157">
        <v>0.22720358349627423</v>
      </c>
      <c r="F26" s="157">
        <v>0</v>
      </c>
      <c r="G26" s="157">
        <v>0</v>
      </c>
      <c r="H26" s="157">
        <v>1.4999999999999998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1.0000000000000002E-2</v>
      </c>
      <c r="O26" s="157">
        <v>0</v>
      </c>
      <c r="P26" s="157">
        <v>0</v>
      </c>
      <c r="Q26" s="157">
        <v>0</v>
      </c>
      <c r="R26" s="157">
        <v>0.2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0.9112119788189581</v>
      </c>
      <c r="D27" s="155">
        <v>0</v>
      </c>
      <c r="E27" s="157">
        <v>0.4007</v>
      </c>
      <c r="F27" s="157">
        <v>0</v>
      </c>
      <c r="G27" s="157">
        <v>0</v>
      </c>
      <c r="H27" s="157">
        <v>0</v>
      </c>
      <c r="I27" s="157">
        <v>3.9984999999999999</v>
      </c>
      <c r="J27" s="157">
        <v>0</v>
      </c>
      <c r="K27" s="158">
        <v>0</v>
      </c>
      <c r="L27" s="154">
        <v>9.9999999999999967E-3</v>
      </c>
      <c r="M27" s="155">
        <v>0</v>
      </c>
      <c r="N27" s="157">
        <v>0.01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1.232721073462852</v>
      </c>
      <c r="D30" s="163">
        <v>0</v>
      </c>
      <c r="E30" s="164">
        <v>5.1199999999999983</v>
      </c>
      <c r="F30" s="164">
        <v>5.6235999999999997</v>
      </c>
      <c r="G30" s="164">
        <v>7.2139135789436644</v>
      </c>
      <c r="H30" s="164">
        <v>7.150490375794825</v>
      </c>
      <c r="I30" s="164">
        <v>7.159663608562691</v>
      </c>
      <c r="J30" s="164">
        <v>0</v>
      </c>
      <c r="K30" s="165">
        <v>0</v>
      </c>
      <c r="L30" s="162">
        <v>1.1482015628079345E-2</v>
      </c>
      <c r="M30" s="163">
        <v>0</v>
      </c>
      <c r="N30" s="164">
        <v>2.6598047258075925</v>
      </c>
      <c r="O30" s="164">
        <v>3.14</v>
      </c>
      <c r="P30" s="164">
        <v>3.2395522388059703</v>
      </c>
      <c r="Q30" s="164">
        <v>3.33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2.0850388756278155</v>
      </c>
      <c r="D36" s="148">
        <v>0.18010000000000001</v>
      </c>
      <c r="E36" s="148">
        <v>0.39487228728567358</v>
      </c>
      <c r="F36" s="148">
        <v>5.4062999999999999</v>
      </c>
      <c r="G36" s="148">
        <v>1.5084000000000002</v>
      </c>
      <c r="H36" s="148">
        <v>5.2506267080430469</v>
      </c>
      <c r="I36" s="148">
        <v>5.1493227971169677</v>
      </c>
      <c r="J36" s="148">
        <v>0</v>
      </c>
      <c r="K36" s="149">
        <v>4.9947866598671471</v>
      </c>
      <c r="L36" s="146">
        <v>9.3406579178181917E-2</v>
      </c>
      <c r="M36" s="175">
        <v>0</v>
      </c>
      <c r="N36" s="148">
        <v>2.7500632799816863E-2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1.9172281140252208</v>
      </c>
      <c r="D37" s="157">
        <v>0</v>
      </c>
      <c r="E37" s="157">
        <v>0.29681650440652807</v>
      </c>
      <c r="F37" s="157">
        <v>1.2054</v>
      </c>
      <c r="G37" s="157">
        <v>1.5082550167652118</v>
      </c>
      <c r="H37" s="157">
        <v>5.3189458443025259</v>
      </c>
      <c r="I37" s="157">
        <v>5.3965980303991827</v>
      </c>
      <c r="J37" s="157">
        <v>0</v>
      </c>
      <c r="K37" s="158">
        <v>0</v>
      </c>
      <c r="L37" s="154">
        <v>0.03</v>
      </c>
      <c r="M37" s="176">
        <v>0</v>
      </c>
      <c r="N37" s="157">
        <v>2.0000000000000004E-2</v>
      </c>
      <c r="O37" s="157">
        <v>0</v>
      </c>
      <c r="P37" s="157">
        <v>0</v>
      </c>
      <c r="Q37" s="157">
        <v>0.80005005147486685</v>
      </c>
      <c r="R37" s="157">
        <v>0</v>
      </c>
      <c r="S37" s="157">
        <v>0</v>
      </c>
      <c r="T37" s="157">
        <v>0</v>
      </c>
      <c r="U37" s="157">
        <v>0.01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3.129818172371837</v>
      </c>
      <c r="D38" s="157">
        <v>0.10192585219557172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0.50109999999999999</v>
      </c>
      <c r="M38" s="176">
        <v>0.1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1.5548559490529081</v>
      </c>
      <c r="D39" s="164">
        <v>0</v>
      </c>
      <c r="E39" s="164">
        <v>0.5</v>
      </c>
      <c r="F39" s="164">
        <v>1.21</v>
      </c>
      <c r="G39" s="164">
        <v>0</v>
      </c>
      <c r="H39" s="164">
        <v>5.9162034972624751</v>
      </c>
      <c r="I39" s="164">
        <v>6.7125862604765043</v>
      </c>
      <c r="J39" s="164">
        <v>6.7667694220413379</v>
      </c>
      <c r="K39" s="165">
        <v>0</v>
      </c>
      <c r="L39" s="162">
        <v>1.231139646869984E-2</v>
      </c>
      <c r="M39" s="163">
        <v>0</v>
      </c>
      <c r="N39" s="164">
        <v>9.9999999999999992E-2</v>
      </c>
      <c r="O39" s="164">
        <v>0</v>
      </c>
      <c r="P39" s="164">
        <v>0</v>
      </c>
      <c r="Q39" s="164">
        <v>1.5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3.738118352705285</v>
      </c>
      <c r="D43" s="175">
        <v>0.18010000000000001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9.9999999999999992E-2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2.1224931131632179</v>
      </c>
      <c r="D44" s="176">
        <v>2.1427682380250443</v>
      </c>
      <c r="E44" s="157">
        <v>0</v>
      </c>
      <c r="F44" s="157">
        <v>0</v>
      </c>
      <c r="G44" s="157">
        <v>0</v>
      </c>
      <c r="H44" s="157">
        <v>5.591756390778083</v>
      </c>
      <c r="I44" s="157">
        <v>6.0163935129432113</v>
      </c>
      <c r="J44" s="157">
        <v>0</v>
      </c>
      <c r="K44" s="186">
        <v>0</v>
      </c>
      <c r="L44" s="154">
        <v>0</v>
      </c>
      <c r="M44" s="176">
        <v>0.03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3.2768570121459861</v>
      </c>
      <c r="D48" s="147">
        <v>0</v>
      </c>
      <c r="E48" s="148">
        <v>5.9712840764194294E-2</v>
      </c>
      <c r="F48" s="148">
        <v>1.5091855572309019</v>
      </c>
      <c r="G48" s="148">
        <v>3.0417000000000001</v>
      </c>
      <c r="H48" s="148">
        <v>0</v>
      </c>
      <c r="I48" s="148">
        <v>4.0192000000000005</v>
      </c>
      <c r="J48" s="148">
        <v>0</v>
      </c>
      <c r="K48" s="149">
        <v>0</v>
      </c>
      <c r="L48" s="146">
        <v>1.0000000000000002E-2</v>
      </c>
      <c r="M48" s="175">
        <v>0</v>
      </c>
      <c r="N48" s="148">
        <v>0.01</v>
      </c>
      <c r="O48" s="148">
        <v>0.05</v>
      </c>
      <c r="P48" s="148">
        <v>0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0.18010000000000001</v>
      </c>
      <c r="E49" s="157">
        <v>0</v>
      </c>
      <c r="F49" s="157">
        <v>0</v>
      </c>
      <c r="G49" s="157">
        <v>0</v>
      </c>
      <c r="H49" s="157">
        <v>0</v>
      </c>
      <c r="I49" s="157">
        <v>4.930707913120739</v>
      </c>
      <c r="J49" s="157">
        <v>0</v>
      </c>
      <c r="K49" s="158">
        <v>0</v>
      </c>
      <c r="L49" s="154">
        <v>5.0100000000000006E-2</v>
      </c>
      <c r="M49" s="176">
        <v>0.10000000000000002</v>
      </c>
      <c r="N49" s="157">
        <v>0</v>
      </c>
      <c r="O49" s="157">
        <v>0</v>
      </c>
      <c r="P49" s="157">
        <v>0</v>
      </c>
      <c r="Q49" s="157">
        <v>0</v>
      </c>
      <c r="R49" s="157">
        <v>2.5287999999999999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2.0183999999999997</v>
      </c>
      <c r="D50" s="155">
        <v>2.0184000000000002</v>
      </c>
      <c r="E50" s="157">
        <v>0</v>
      </c>
      <c r="F50" s="157">
        <v>0</v>
      </c>
      <c r="G50" s="157">
        <v>0</v>
      </c>
      <c r="H50" s="157">
        <v>0</v>
      </c>
      <c r="I50" s="157">
        <v>4.0741999999999994</v>
      </c>
      <c r="J50" s="157">
        <v>0</v>
      </c>
      <c r="K50" s="158">
        <v>0</v>
      </c>
      <c r="L50" s="154">
        <v>0</v>
      </c>
      <c r="M50" s="176">
        <v>0.1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2.0200000000000005</v>
      </c>
      <c r="D54" s="175">
        <v>0</v>
      </c>
      <c r="E54" s="148">
        <v>0.55139999999999989</v>
      </c>
      <c r="F54" s="148">
        <v>3.0339</v>
      </c>
      <c r="G54" s="148">
        <v>4.5506000000000002</v>
      </c>
      <c r="H54" s="148">
        <v>6.1677999999999997</v>
      </c>
      <c r="I54" s="148">
        <v>5.3338000000000001</v>
      </c>
      <c r="J54" s="148">
        <v>0</v>
      </c>
      <c r="K54" s="185">
        <v>0</v>
      </c>
      <c r="L54" s="146">
        <v>0.55000000000000004</v>
      </c>
      <c r="M54" s="147">
        <v>0</v>
      </c>
      <c r="N54" s="148">
        <v>0.55140000000000011</v>
      </c>
      <c r="O54" s="148">
        <v>2.0150999999999999</v>
      </c>
      <c r="P54" s="148">
        <v>0</v>
      </c>
      <c r="Q54" s="148">
        <v>0</v>
      </c>
      <c r="R54" s="148">
        <v>2.7999000000000001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5.0099999999999999E-2</v>
      </c>
      <c r="D55" s="176">
        <v>0.20020000000000007</v>
      </c>
      <c r="E55" s="157">
        <v>0</v>
      </c>
      <c r="F55" s="157">
        <v>0</v>
      </c>
      <c r="G55" s="157">
        <v>0</v>
      </c>
      <c r="H55" s="157">
        <v>4.6902602687140114</v>
      </c>
      <c r="I55" s="157">
        <v>5.8472984159943007</v>
      </c>
      <c r="J55" s="157">
        <v>0</v>
      </c>
      <c r="K55" s="186">
        <v>0</v>
      </c>
      <c r="L55" s="154">
        <v>9.9999999999999985E-3</v>
      </c>
      <c r="M55" s="155">
        <v>0.01</v>
      </c>
      <c r="N55" s="157">
        <v>0</v>
      </c>
      <c r="O55" s="157">
        <v>0</v>
      </c>
      <c r="P55" s="157">
        <v>0</v>
      </c>
      <c r="Q55" s="157">
        <v>3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0.50109999999999988</v>
      </c>
      <c r="E56" s="157">
        <v>0</v>
      </c>
      <c r="F56" s="157">
        <v>0</v>
      </c>
      <c r="G56" s="157">
        <v>2.0099999999999998</v>
      </c>
      <c r="H56" s="157">
        <v>3.3000000000000003</v>
      </c>
      <c r="I56" s="157">
        <v>0</v>
      </c>
      <c r="J56" s="157">
        <v>0</v>
      </c>
      <c r="K56" s="186">
        <v>0</v>
      </c>
      <c r="L56" s="154">
        <v>0.3004</v>
      </c>
      <c r="M56" s="155">
        <v>0.30040000000000006</v>
      </c>
      <c r="N56" s="157">
        <v>0</v>
      </c>
      <c r="O56" s="157">
        <v>0</v>
      </c>
      <c r="P56" s="157">
        <v>2.5156000000000001</v>
      </c>
      <c r="Q56" s="157">
        <v>2.1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2.5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0.25029999999999997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</v>
      </c>
      <c r="E59" s="157">
        <v>0</v>
      </c>
      <c r="F59" s="157">
        <v>0</v>
      </c>
      <c r="G59" s="157">
        <v>4.5938999999999997</v>
      </c>
      <c r="H59" s="157">
        <v>0</v>
      </c>
      <c r="I59" s="157">
        <v>0</v>
      </c>
      <c r="J59" s="157">
        <v>0</v>
      </c>
      <c r="K59" s="186">
        <v>0</v>
      </c>
      <c r="L59" s="154">
        <v>0.4007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0</v>
      </c>
      <c r="D60" s="176">
        <v>0.18009999999999998</v>
      </c>
      <c r="E60" s="157">
        <v>0</v>
      </c>
      <c r="F60" s="157">
        <v>0</v>
      </c>
      <c r="G60" s="157">
        <v>4.5938999999999997</v>
      </c>
      <c r="H60" s="157">
        <v>0</v>
      </c>
      <c r="I60" s="157">
        <v>7.2290999999999999</v>
      </c>
      <c r="J60" s="157">
        <v>0</v>
      </c>
      <c r="K60" s="186">
        <v>0</v>
      </c>
      <c r="L60" s="154">
        <v>0</v>
      </c>
      <c r="M60" s="155">
        <v>0.01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4.0285789181692095</v>
      </c>
      <c r="D61" s="176">
        <v>0.25029999999999997</v>
      </c>
      <c r="E61" s="157">
        <v>0</v>
      </c>
      <c r="F61" s="157">
        <v>0</v>
      </c>
      <c r="G61" s="157">
        <v>4.0742000000000003</v>
      </c>
      <c r="H61" s="157">
        <v>0</v>
      </c>
      <c r="I61" s="157">
        <v>5.9278674031916081</v>
      </c>
      <c r="J61" s="157">
        <v>0</v>
      </c>
      <c r="K61" s="186">
        <v>0</v>
      </c>
      <c r="L61" s="154">
        <v>0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0.50109999999999988</v>
      </c>
      <c r="E62" s="157">
        <v>0</v>
      </c>
      <c r="F62" s="157">
        <v>0</v>
      </c>
      <c r="G62" s="157">
        <v>4.0742000000000003</v>
      </c>
      <c r="H62" s="157">
        <v>0</v>
      </c>
      <c r="I62" s="157">
        <v>0</v>
      </c>
      <c r="J62" s="157">
        <v>0</v>
      </c>
      <c r="K62" s="186">
        <v>0</v>
      </c>
      <c r="L62" s="154">
        <v>0</v>
      </c>
      <c r="M62" s="155">
        <v>0.1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0.18009999999999995</v>
      </c>
      <c r="E63" s="157">
        <v>0</v>
      </c>
      <c r="F63" s="157">
        <v>2.8361999999999994</v>
      </c>
      <c r="G63" s="157">
        <v>0</v>
      </c>
      <c r="H63" s="157">
        <v>5.1162999999999998</v>
      </c>
      <c r="I63" s="157">
        <v>6.1678000000000006</v>
      </c>
      <c r="J63" s="157">
        <v>0</v>
      </c>
      <c r="K63" s="186">
        <v>0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0.18009999999999998</v>
      </c>
      <c r="E64" s="157">
        <v>0</v>
      </c>
      <c r="F64" s="157">
        <v>0</v>
      </c>
      <c r="G64" s="157">
        <v>3.5567000000000002</v>
      </c>
      <c r="H64" s="157">
        <v>0</v>
      </c>
      <c r="I64" s="157">
        <v>4.5938999999999997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0.50861093869939455</v>
      </c>
      <c r="E65" s="157">
        <v>0</v>
      </c>
      <c r="F65" s="157">
        <v>0</v>
      </c>
      <c r="G65" s="157">
        <v>3.0225</v>
      </c>
      <c r="H65" s="157">
        <v>4.25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0.05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0.18010000000000001</v>
      </c>
      <c r="E67" s="157">
        <v>0</v>
      </c>
      <c r="F67" s="157">
        <v>1.2054</v>
      </c>
      <c r="G67" s="157">
        <v>0</v>
      </c>
      <c r="H67" s="157">
        <v>5.1162999999999998</v>
      </c>
      <c r="I67" s="157">
        <v>0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0.70219999999999994</v>
      </c>
      <c r="E68" s="157">
        <v>0</v>
      </c>
      <c r="F68" s="157">
        <v>0</v>
      </c>
      <c r="G68" s="157">
        <v>3.9361517010528875</v>
      </c>
      <c r="H68" s="157">
        <v>7.0282135135135135</v>
      </c>
      <c r="I68" s="157">
        <v>0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5.6407999999999996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0.5011000000000001</v>
      </c>
      <c r="E70" s="157">
        <v>0</v>
      </c>
      <c r="F70" s="157">
        <v>0</v>
      </c>
      <c r="G70" s="157">
        <v>0</v>
      </c>
      <c r="H70" s="157">
        <v>6.5</v>
      </c>
      <c r="I70" s="157">
        <v>0</v>
      </c>
      <c r="J70" s="157">
        <v>0</v>
      </c>
      <c r="K70" s="186">
        <v>8.3022020725388597</v>
      </c>
      <c r="L70" s="154">
        <v>0</v>
      </c>
      <c r="M70" s="155">
        <v>5.0100000000000006E-2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0.18010000000000001</v>
      </c>
      <c r="E71" s="157">
        <v>0</v>
      </c>
      <c r="F71" s="157">
        <v>0</v>
      </c>
      <c r="G71" s="157">
        <v>0</v>
      </c>
      <c r="H71" s="157">
        <v>4.5850968750000005</v>
      </c>
      <c r="I71" s="157">
        <v>5.3494111111111105</v>
      </c>
      <c r="J71" s="157">
        <v>0</v>
      </c>
      <c r="K71" s="186">
        <v>0</v>
      </c>
      <c r="L71" s="154">
        <v>0</v>
      </c>
      <c r="M71" s="155">
        <v>0.01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0.50109999999999999</v>
      </c>
      <c r="E72" s="157">
        <v>0</v>
      </c>
      <c r="F72" s="157">
        <v>0</v>
      </c>
      <c r="G72" s="157">
        <v>5.5756000000000006</v>
      </c>
      <c r="H72" s="157">
        <v>6</v>
      </c>
      <c r="I72" s="157">
        <v>0</v>
      </c>
      <c r="J72" s="157">
        <v>8.2998999999999992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0</v>
      </c>
      <c r="I73" s="157">
        <v>8.2999000000000009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0.2</v>
      </c>
      <c r="F74" s="157">
        <v>0</v>
      </c>
      <c r="G74" s="157">
        <v>2.0099999999999998</v>
      </c>
      <c r="H74" s="157">
        <v>5.3881127864530187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0.18009999999999998</v>
      </c>
      <c r="E75" s="157">
        <v>0</v>
      </c>
      <c r="F75" s="157">
        <v>0</v>
      </c>
      <c r="G75" s="157">
        <v>0</v>
      </c>
      <c r="H75" s="157">
        <v>0</v>
      </c>
      <c r="I75" s="157">
        <v>5.4958999999999998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0.20020000000000002</v>
      </c>
      <c r="E76" s="157">
        <v>0</v>
      </c>
      <c r="F76" s="157">
        <v>0</v>
      </c>
      <c r="G76" s="157">
        <v>0</v>
      </c>
      <c r="H76" s="157">
        <v>6.4580838323353289</v>
      </c>
      <c r="I76" s="157">
        <v>6.184400000000001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0.20020000000000002</v>
      </c>
      <c r="E77" s="157">
        <v>0</v>
      </c>
      <c r="F77" s="157">
        <v>3.5566999999999998</v>
      </c>
      <c r="G77" s="157">
        <v>0</v>
      </c>
      <c r="H77" s="157">
        <v>6.1677999999999997</v>
      </c>
      <c r="I77" s="157">
        <v>6.9627999999999997</v>
      </c>
      <c r="J77" s="157">
        <v>8.2999000000000009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0</v>
      </c>
      <c r="D78" s="176">
        <v>0.90369999999999995</v>
      </c>
      <c r="E78" s="157">
        <v>0</v>
      </c>
      <c r="F78" s="157">
        <v>0</v>
      </c>
      <c r="G78" s="157">
        <v>4.8548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0.75260000000000005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0.5011000000000001</v>
      </c>
      <c r="E79" s="157">
        <v>0</v>
      </c>
      <c r="F79" s="157">
        <v>0</v>
      </c>
      <c r="G79" s="157">
        <v>0</v>
      </c>
      <c r="H79" s="157">
        <v>0</v>
      </c>
      <c r="I79" s="157">
        <v>4.2426000000000004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2.0182849767389088</v>
      </c>
      <c r="D80" s="176">
        <v>1.2037999986839896</v>
      </c>
      <c r="E80" s="157">
        <v>0</v>
      </c>
      <c r="F80" s="157">
        <v>0</v>
      </c>
      <c r="G80" s="157">
        <v>0</v>
      </c>
      <c r="H80" s="157">
        <v>4.0397999999999996</v>
      </c>
      <c r="I80" s="157">
        <v>5.949828253804708</v>
      </c>
      <c r="J80" s="157">
        <v>5.8296000000000001</v>
      </c>
      <c r="K80" s="186">
        <v>7.7633000000000001</v>
      </c>
      <c r="L80" s="154">
        <v>0.50109999999999999</v>
      </c>
      <c r="M80" s="155">
        <v>0.958905349254914</v>
      </c>
      <c r="N80" s="157">
        <v>0</v>
      </c>
      <c r="O80" s="157">
        <v>0</v>
      </c>
      <c r="P80" s="157">
        <v>1.0037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4.0674516380994605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0.25029999999999991</v>
      </c>
      <c r="E82" s="157">
        <v>0</v>
      </c>
      <c r="F82" s="157">
        <v>0</v>
      </c>
      <c r="G82" s="157">
        <v>0</v>
      </c>
      <c r="H82" s="157">
        <v>0</v>
      </c>
      <c r="I82" s="157">
        <v>4.4750076923076927</v>
      </c>
      <c r="J82" s="157">
        <v>0</v>
      </c>
      <c r="K82" s="186">
        <v>0</v>
      </c>
      <c r="L82" s="154">
        <v>0</v>
      </c>
      <c r="M82" s="155">
        <v>5.0100000000000006E-2</v>
      </c>
      <c r="N82" s="157">
        <v>0</v>
      </c>
      <c r="O82" s="157">
        <v>0</v>
      </c>
      <c r="P82" s="157">
        <v>0</v>
      </c>
      <c r="Q82" s="157">
        <v>0</v>
      </c>
      <c r="R82" s="157">
        <v>1.5104000000000002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2.0183999999999997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0</v>
      </c>
      <c r="I83" s="157">
        <v>6.1803292825768663</v>
      </c>
      <c r="J83" s="157">
        <v>0</v>
      </c>
      <c r="K83" s="186">
        <v>0</v>
      </c>
      <c r="L83" s="154">
        <v>0</v>
      </c>
      <c r="M83" s="155">
        <v>9.9999999999999978E-2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0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0.18009999999999995</v>
      </c>
      <c r="E85" s="157">
        <v>0</v>
      </c>
      <c r="F85" s="157">
        <v>0</v>
      </c>
      <c r="G85" s="157">
        <v>0</v>
      </c>
      <c r="H85" s="157">
        <v>0</v>
      </c>
      <c r="I85" s="157">
        <v>5.9965999999999999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3.0518000000000001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7.0074999999999994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2.5287999999999999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2021-10-12T11:30:08Z</dcterms:created>
  <dcterms:modified xsi:type="dcterms:W3CDTF">2021-10-12T11:30:28Z</dcterms:modified>
</cp:coreProperties>
</file>