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328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<sst xmlns="http://schemas.openxmlformats.org/spreadsheetml/2006/main" count="207" uniqueCount="105">
  <si>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</si>
  <si>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</si>
  <si>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</si>
  <si>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</si>
  <si>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</si>
  <si>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</si>
  <si>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</si>
  <si>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</si>
  <si>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</si>
  <si>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</si>
  <si>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</si>
  <si>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</si>
  <si>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</si>
  <si>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</si>
  <si>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</si>
  <si>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</si>
  <si>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</si>
  <si>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</si>
  <si>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</si>
  <si>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</si>
  <si>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</si>
  <si>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</si>
  <si>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</si>
  <si>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</si>
  <si>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</si>
  <si>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</si>
  <si>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</si>
  <si>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</si>
  <si>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</si>
  <si>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</si>
  <si>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</si>
  <si>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</si>
  <si>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</si>
  <si>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</si>
  <si>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</si>
  <si>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</si>
  <si>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</si>
  <si>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</si>
  <si>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</si>
  <si>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</si>
  <si>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</si>
  <si>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</si>
  <si>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</si>
  <si>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</si>
  <si>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</si>
  <si>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</si>
  <si>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</si>
  <si>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</si>
  <si>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</si>
  <si>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</si>
  <si>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</si>
  <si>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</si>
  <si>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</si>
  <si>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</si>
  <si>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</si>
  <si>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</si>
  <si>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</si>
  <si>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</si>
  <si>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</si>
  <si>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</si>
  <si>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</si>
  <si>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</si>
  <si>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</si>
  <si>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</si>
  <si>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</si>
  <si>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</si>
  <si>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</si>
  <si>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</si>
  <si>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</si>
  <si>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</si>
  <si>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</si>
  <si>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</si>
  <si>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</si>
  <si>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</si>
  <si>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</si>
  <si>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</si>
  <si>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</si>
  <si>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</si>
  <si>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</si>
  <si>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</si>
  <si>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</si>
  <si>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</si>
  <si>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</si>
  <si>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</si>
  <si>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</si>
  <si>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</si>
  <si>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</si>
  <si>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</si>
  <si>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</si>
  <si>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</si>
  <si>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</si>
  <si>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</si>
  <si>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</si>
  <si>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</si>
  <si>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</si>
  <si>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</si>
  <si>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</si>
  <si>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</si>
  <si>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</si>
  <si>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</si>
  <si>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05 de octubre de 2021</t>
  </si>
  <si>
    <t xml:space="preserve">Tasas de interés de referencia vigentes  del </t>
  </si>
  <si>
    <t>01/10/2021 a 31/10/2021</t>
  </si>
  <si>
    <t/>
  </si>
  <si>
    <t>01/10/2021 al 07/10/2021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</si>
</sst>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7.365934029586751</v>
      </c>
      <c r="F16" s="20">
        <v>11.535817394368106</v>
      </c>
      <c r="G16" s="20">
        <v>14.143642036601724</v>
      </c>
      <c r="H16" s="21">
        <v>6.459826219313868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6.0321073401736385</v>
      </c>
      <c r="E17" s="30">
        <v>7.2968717821996227</v>
      </c>
      <c r="F17" s="30">
        <v>13.28011898396303</v>
      </c>
      <c r="G17" s="30">
        <v>16.575789301314874</v>
      </c>
      <c r="H17" s="31">
        <v>9.1813672196360621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6.1677999999999997</v>
      </c>
      <c r="E18" s="30">
        <v>5.8999848964572994</v>
      </c>
      <c r="F18" s="30">
        <v>23.78146944971537</v>
      </c>
      <c r="G18" s="30">
        <v>17.887822893582324</v>
      </c>
      <c r="H18" s="31">
        <v>0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6.1705057967285359</v>
      </c>
      <c r="E19" s="30">
        <v>7.1447247801090308</v>
      </c>
      <c r="F19" s="30">
        <v>0</v>
      </c>
      <c r="G19" s="30">
        <v>14.370573540895107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14.370573540895107</v>
      </c>
      <c r="AC19" s="38"/>
    </row>
    <row r="20" spans="1:29">
      <c r="B20" s="17"/>
      <c r="C20" s="36" t="s">
        <v>19</v>
      </c>
      <c r="D20" s="29">
        <v>0</v>
      </c>
      <c r="E20" s="30">
        <v>9.2893790787122299</v>
      </c>
      <c r="F20" s="30">
        <v>13.275931629018165</v>
      </c>
      <c r="G20" s="30">
        <v>11.810120833642365</v>
      </c>
      <c r="H20" s="31">
        <v>6.7333334373807272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6.1678000000000006</v>
      </c>
      <c r="E21" s="30">
        <v>9.3866523496843435</v>
      </c>
      <c r="F21" s="30">
        <v>12.856254944882108</v>
      </c>
      <c r="G21" s="30">
        <v>14.570982980801201</v>
      </c>
      <c r="H21" s="31">
        <v>8.3629965956173979</v>
      </c>
      <c r="I21" s="32">
        <v>0</v>
      </c>
      <c r="J21" s="33">
        <v>0</v>
      </c>
      <c r="K21" s="33">
        <v>0</v>
      </c>
      <c r="L21" s="33">
        <v>0</v>
      </c>
      <c r="M21" s="34">
        <v>7.2823000000000002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6.09</v>
      </c>
      <c r="E22" s="30">
        <v>7.7385020114988805</v>
      </c>
      <c r="F22" s="30">
        <v>14.565567846765395</v>
      </c>
      <c r="G22" s="30">
        <v>20.02425926065543</v>
      </c>
      <c r="H22" s="31">
        <v>8.4157737971838333</v>
      </c>
      <c r="I22" s="32">
        <v>0</v>
      </c>
      <c r="J22" s="33">
        <v>0</v>
      </c>
      <c r="K22" s="33">
        <v>0</v>
      </c>
      <c r="L22" s="33">
        <v>0</v>
      </c>
      <c r="M22" s="34">
        <v>8.7115000000000009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6.0285252929662478</v>
      </c>
      <c r="E25" s="43">
        <v>7.68</v>
      </c>
      <c r="F25" s="43">
        <v>17.714976258428983</v>
      </c>
      <c r="G25" s="43">
        <v>12.44026382241513</v>
      </c>
      <c r="H25" s="44">
        <v>6.3042165970679065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15.931374719031353</v>
      </c>
      <c r="G31" s="20">
        <v>25.186173331122085</v>
      </c>
      <c r="H31" s="21">
        <v>23.972513755203721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13.291230627901466</v>
      </c>
      <c r="G32" s="30">
        <v>27.999858216442881</v>
      </c>
      <c r="H32" s="31">
        <v>10.277938701559282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0</v>
      </c>
      <c r="F33" s="30">
        <v>14.13090136612022</v>
      </c>
      <c r="G33" s="30">
        <v>13.255131470478794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21.9391</v>
      </c>
      <c r="F34" s="64">
        <v>17.249982977296959</v>
      </c>
      <c r="G34" s="64">
        <v>26.824960360514243</v>
      </c>
      <c r="H34" s="65">
        <v>6.4091489575483545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16.152918726998994</v>
      </c>
      <c r="G39" s="30">
        <v>25.396182919360328</v>
      </c>
      <c r="H39" s="31">
        <v>30.6051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7.218399999999999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13.312957813732423</v>
      </c>
      <c r="G49" s="20">
        <v>15.358161425438789</v>
      </c>
      <c r="H49" s="21">
        <v>15.560600000000001</v>
      </c>
      <c r="I49" s="19">
        <v>0</v>
      </c>
      <c r="J49" s="20">
        <v>0</v>
      </c>
      <c r="K49" s="20">
        <v>14.843273543574471</v>
      </c>
      <c r="L49" s="20">
        <v>16.233995131340826</v>
      </c>
      <c r="M49" s="21">
        <v>13.8032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12.883870588235293</v>
      </c>
      <c r="G50" s="30">
        <v>14.328053556485356</v>
      </c>
      <c r="H50" s="31">
        <v>0</v>
      </c>
      <c r="I50" s="29">
        <v>0</v>
      </c>
      <c r="J50" s="30">
        <v>0</v>
      </c>
      <c r="K50" s="30">
        <v>0</v>
      </c>
      <c r="L50" s="30">
        <v>19.561800000000002</v>
      </c>
      <c r="M50" s="31">
        <v>19.561800000000002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13.8033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18.389200000000002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18.389199999999999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11.9594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13.8033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18.312606756756754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26.595917455839764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16.736591729323308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16.995899999999999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27.140650000000001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14.934200000000001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16.075500000000002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21.811394557823128</v>
      </c>
      <c r="H69" s="31">
        <v>10.47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12.125999999999999</v>
      </c>
      <c r="G70" s="30">
        <v>17.616543212237094</v>
      </c>
      <c r="H70" s="31">
        <v>17.63685243381725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25.586400000000001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0</v>
      </c>
      <c r="G75" s="79">
        <v>0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34.206993578388953</v>
      </c>
      <c r="G76" s="79">
        <v>35.612245105096292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0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11.7249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26.811699999999998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14.143286666666667</v>
      </c>
      <c r="G86" s="20">
        <v>0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35.732439353657156</v>
      </c>
      <c r="G87" s="30">
        <v>22.457212589073634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12.682499999999999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30.680825953242728</v>
      </c>
      <c r="G88" s="30">
        <v>26.148593719806762</v>
      </c>
      <c r="H88" s="31">
        <v>12.682499999999999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32.15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26.618681318681318</v>
      </c>
      <c r="G90" s="30">
        <v>27.9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25.252987073274515</v>
      </c>
      <c r="G91" s="30">
        <v>31.048539130434783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34.932958395573905</v>
      </c>
      <c r="G92" s="30">
        <v>0</v>
      </c>
      <c r="H92" s="31">
        <v>0</v>
      </c>
      <c r="I92" s="29">
        <v>0</v>
      </c>
      <c r="J92" s="30">
        <v>0</v>
      </c>
      <c r="K92" s="30">
        <v>17.59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39.456225059712317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0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92" t="s">
        <v>5</v>
      </c>
      <c r="M14" s="293"/>
      <c r="N14" s="293"/>
      <c r="O14" s="293"/>
      <c r="P14" s="293"/>
      <c r="Q14" s="293"/>
      <c r="R14" s="293"/>
      <c r="S14" s="293"/>
      <c r="T14" s="293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1.7543522066340327</v>
      </c>
      <c r="D21" s="147">
        <v>0.14663087891566934</v>
      </c>
      <c r="E21" s="148">
        <v>0</v>
      </c>
      <c r="F21" s="148">
        <v>0</v>
      </c>
      <c r="G21" s="148">
        <v>0</v>
      </c>
      <c r="H21" s="148">
        <v>3.0122</v>
      </c>
      <c r="I21" s="148">
        <v>3.3657563579277867</v>
      </c>
      <c r="J21" s="148">
        <v>0</v>
      </c>
      <c r="K21" s="149">
        <v>0</v>
      </c>
      <c r="L21" s="146">
        <v>9.9999999999999985E-3</v>
      </c>
      <c r="M21" s="147">
        <v>0.01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2.1857505102751627</v>
      </c>
      <c r="D22" s="155">
        <v>0.18000000000000002</v>
      </c>
      <c r="E22" s="156">
        <v>0.18000000000000002</v>
      </c>
      <c r="F22" s="157">
        <v>0.25</v>
      </c>
      <c r="G22" s="157">
        <v>0</v>
      </c>
      <c r="H22" s="157">
        <v>0</v>
      </c>
      <c r="I22" s="157">
        <v>4.59</v>
      </c>
      <c r="J22" s="157">
        <v>0</v>
      </c>
      <c r="K22" s="158">
        <v>0</v>
      </c>
      <c r="L22" s="154">
        <v>9.9999999999999985E-3</v>
      </c>
      <c r="M22" s="155">
        <v>0</v>
      </c>
      <c r="N22" s="157">
        <v>0.01</v>
      </c>
      <c r="O22" s="157">
        <v>0</v>
      </c>
      <c r="P22" s="157">
        <v>0</v>
      </c>
      <c r="Q22" s="157">
        <v>0</v>
      </c>
      <c r="R22" s="157">
        <v>0.03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0.12681489535037663</v>
      </c>
      <c r="D23" s="155">
        <v>0.01</v>
      </c>
      <c r="E23" s="157">
        <v>0</v>
      </c>
      <c r="F23" s="157">
        <v>0</v>
      </c>
      <c r="G23" s="157">
        <v>3.5445000000000002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3.3015710004509726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9.999999999999995E-3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0.15008637272996894</v>
      </c>
      <c r="D25" s="155">
        <v>9.8500299312412304E-2</v>
      </c>
      <c r="E25" s="157">
        <v>0</v>
      </c>
      <c r="F25" s="157">
        <v>0</v>
      </c>
      <c r="G25" s="157">
        <v>0</v>
      </c>
      <c r="H25" s="157">
        <v>4.0350999999999999</v>
      </c>
      <c r="I25" s="157">
        <v>5.1388000000000007</v>
      </c>
      <c r="J25" s="157">
        <v>0</v>
      </c>
      <c r="K25" s="158">
        <v>0</v>
      </c>
      <c r="L25" s="154">
        <v>0.01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0.13999999999999999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2.1587717751014639E-2</v>
      </c>
      <c r="D26" s="155">
        <v>0</v>
      </c>
      <c r="E26" s="157">
        <v>0</v>
      </c>
      <c r="F26" s="157">
        <v>1.2054</v>
      </c>
      <c r="G26" s="157">
        <v>0</v>
      </c>
      <c r="H26" s="157">
        <v>0</v>
      </c>
      <c r="I26" s="157">
        <v>3.9938999999999996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0.19999999999999998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1.5414331779335506</v>
      </c>
      <c r="D27" s="155">
        <v>0.05</v>
      </c>
      <c r="E27" s="157">
        <v>0</v>
      </c>
      <c r="F27" s="157">
        <v>0</v>
      </c>
      <c r="G27" s="157">
        <v>0</v>
      </c>
      <c r="H27" s="157">
        <v>0</v>
      </c>
      <c r="I27" s="157">
        <v>3.9992999999999999</v>
      </c>
      <c r="J27" s="157">
        <v>0</v>
      </c>
      <c r="K27" s="158">
        <v>0</v>
      </c>
      <c r="L27" s="154">
        <v>1.0000000000000002E-2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3.4950529027782657</v>
      </c>
      <c r="D30" s="163">
        <v>2.0200000000000005</v>
      </c>
      <c r="E30" s="164">
        <v>5.12</v>
      </c>
      <c r="F30" s="164">
        <v>5.9381149436942913</v>
      </c>
      <c r="G30" s="164">
        <v>6.1135230222295514</v>
      </c>
      <c r="H30" s="164">
        <v>7.1993888685254159</v>
      </c>
      <c r="I30" s="164">
        <v>6.9977941365040888</v>
      </c>
      <c r="J30" s="164">
        <v>0</v>
      </c>
      <c r="K30" s="165">
        <v>7.2250396595909168</v>
      </c>
      <c r="L30" s="162">
        <v>1.0585618267150151E-2</v>
      </c>
      <c r="M30" s="163">
        <v>2.02</v>
      </c>
      <c r="N30" s="164">
        <v>0</v>
      </c>
      <c r="O30" s="164">
        <v>3.2842754763401896</v>
      </c>
      <c r="P30" s="164">
        <v>3.24</v>
      </c>
      <c r="Q30" s="164">
        <v>3.5300000000000002</v>
      </c>
      <c r="R30" s="164">
        <v>0</v>
      </c>
      <c r="S30" s="164">
        <v>3.7600000000000002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2.1667057465615729</v>
      </c>
      <c r="D36" s="148">
        <v>0.18010000000000001</v>
      </c>
      <c r="E36" s="148">
        <v>0</v>
      </c>
      <c r="F36" s="148">
        <v>5.4062999999999999</v>
      </c>
      <c r="G36" s="148">
        <v>1.5084</v>
      </c>
      <c r="H36" s="148">
        <v>5.2469266498009901</v>
      </c>
      <c r="I36" s="148">
        <v>5.1033779369733629</v>
      </c>
      <c r="J36" s="148">
        <v>0</v>
      </c>
      <c r="K36" s="149">
        <v>0</v>
      </c>
      <c r="L36" s="146">
        <v>9.9999999999999985E-3</v>
      </c>
      <c r="M36" s="175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2.0183999999999953</v>
      </c>
      <c r="D37" s="157">
        <v>0.1164362589901765</v>
      </c>
      <c r="E37" s="157">
        <v>0</v>
      </c>
      <c r="F37" s="157">
        <v>0</v>
      </c>
      <c r="G37" s="157">
        <v>3.3335968127490041</v>
      </c>
      <c r="H37" s="157">
        <v>5.3693249344588221</v>
      </c>
      <c r="I37" s="157">
        <v>5.4581502771009243</v>
      </c>
      <c r="J37" s="157">
        <v>0</v>
      </c>
      <c r="K37" s="158">
        <v>0</v>
      </c>
      <c r="L37" s="154">
        <v>0.03</v>
      </c>
      <c r="M37" s="176">
        <v>0.01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2.1868432990000346</v>
      </c>
      <c r="D38" s="157">
        <v>0.12414215445496192</v>
      </c>
      <c r="E38" s="157">
        <v>0</v>
      </c>
      <c r="F38" s="157">
        <v>0</v>
      </c>
      <c r="G38" s="157">
        <v>0</v>
      </c>
      <c r="H38" s="157">
        <v>2.2486193293885601</v>
      </c>
      <c r="I38" s="157">
        <v>0</v>
      </c>
      <c r="J38" s="157">
        <v>0</v>
      </c>
      <c r="K38" s="158">
        <v>0</v>
      </c>
      <c r="L38" s="154">
        <v>0.50109999999999999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2.5711225466945615</v>
      </c>
      <c r="D39" s="164">
        <v>0.17999999999999997</v>
      </c>
      <c r="E39" s="164">
        <v>0</v>
      </c>
      <c r="F39" s="164">
        <v>0</v>
      </c>
      <c r="G39" s="164">
        <v>1.51</v>
      </c>
      <c r="H39" s="164">
        <v>6.8254711683543672</v>
      </c>
      <c r="I39" s="164">
        <v>6.6085483854606251</v>
      </c>
      <c r="J39" s="164">
        <v>6.9101756851721712</v>
      </c>
      <c r="K39" s="165">
        <v>0</v>
      </c>
      <c r="L39" s="162">
        <v>3.3598850874902067E-2</v>
      </c>
      <c r="M39" s="163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1.8000000000000003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2.6224898410935835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1.947868073495217</v>
      </c>
      <c r="D44" s="176">
        <v>4.1243834762423468</v>
      </c>
      <c r="E44" s="157">
        <v>0</v>
      </c>
      <c r="F44" s="157">
        <v>0</v>
      </c>
      <c r="G44" s="157">
        <v>0</v>
      </c>
      <c r="H44" s="157">
        <v>2.8695102643742851</v>
      </c>
      <c r="I44" s="157">
        <v>3.6726417864952778</v>
      </c>
      <c r="J44" s="157">
        <v>3.8664994798030681</v>
      </c>
      <c r="K44" s="186">
        <v>6.2125775703186861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3.2383005090235994</v>
      </c>
      <c r="D48" s="147">
        <v>0.18009999999999998</v>
      </c>
      <c r="E48" s="148">
        <v>0</v>
      </c>
      <c r="F48" s="148">
        <v>0</v>
      </c>
      <c r="G48" s="148">
        <v>0</v>
      </c>
      <c r="H48" s="148">
        <v>3.0441607427070987</v>
      </c>
      <c r="I48" s="148">
        <v>0</v>
      </c>
      <c r="J48" s="148">
        <v>0</v>
      </c>
      <c r="K48" s="149">
        <v>0</v>
      </c>
      <c r="L48" s="146">
        <v>0.01</v>
      </c>
      <c r="M48" s="175">
        <v>0.01</v>
      </c>
      <c r="N48" s="148">
        <v>0</v>
      </c>
      <c r="O48" s="148">
        <v>0</v>
      </c>
      <c r="P48" s="148">
        <v>0</v>
      </c>
      <c r="Q48" s="148">
        <v>5.0099999999999999E-2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5.5357000000000003</v>
      </c>
      <c r="J49" s="157">
        <v>0</v>
      </c>
      <c r="K49" s="158">
        <v>0</v>
      </c>
      <c r="L49" s="154">
        <v>5.0099999999999999E-2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1.1928999999999998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0.35059999999999997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0.55139999999999989</v>
      </c>
      <c r="E54" s="148">
        <v>0</v>
      </c>
      <c r="F54" s="148">
        <v>0</v>
      </c>
      <c r="G54" s="148">
        <v>0</v>
      </c>
      <c r="H54" s="148">
        <v>4.5503</v>
      </c>
      <c r="I54" s="148">
        <v>5.9608337125015085</v>
      </c>
      <c r="J54" s="148">
        <v>5.4268150375939852</v>
      </c>
      <c r="K54" s="185">
        <v>0</v>
      </c>
      <c r="L54" s="146">
        <v>0.54999999999999993</v>
      </c>
      <c r="M54" s="147">
        <v>0.5514</v>
      </c>
      <c r="N54" s="148">
        <v>0</v>
      </c>
      <c r="O54" s="148">
        <v>0</v>
      </c>
      <c r="P54" s="148">
        <v>0</v>
      </c>
      <c r="Q54" s="148">
        <v>0</v>
      </c>
      <c r="R54" s="148">
        <v>2.7997000000000001</v>
      </c>
      <c r="S54" s="148">
        <v>4.0742000000000003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0.20020000000000002</v>
      </c>
      <c r="E55" s="157">
        <v>0</v>
      </c>
      <c r="F55" s="157">
        <v>0</v>
      </c>
      <c r="G55" s="157">
        <v>0</v>
      </c>
      <c r="H55" s="157">
        <v>0</v>
      </c>
      <c r="I55" s="157">
        <v>5.6565000000000003</v>
      </c>
      <c r="J55" s="157">
        <v>0</v>
      </c>
      <c r="K55" s="186">
        <v>0</v>
      </c>
      <c r="L55" s="154">
        <v>1.0000000000000002E-2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3.3888750000000001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</v>
      </c>
      <c r="E56" s="157">
        <v>0</v>
      </c>
      <c r="F56" s="157">
        <v>0</v>
      </c>
      <c r="G56" s="157">
        <v>0</v>
      </c>
      <c r="H56" s="157">
        <v>0</v>
      </c>
      <c r="I56" s="157">
        <v>4.2923999999999998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</v>
      </c>
      <c r="E57" s="157">
        <v>0</v>
      </c>
      <c r="F57" s="157">
        <v>0</v>
      </c>
      <c r="G57" s="157">
        <v>5.584024137931034</v>
      </c>
      <c r="H57" s="157">
        <v>0</v>
      </c>
      <c r="I57" s="157">
        <v>5.0963999999999992</v>
      </c>
      <c r="J57" s="157">
        <v>0</v>
      </c>
      <c r="K57" s="186">
        <v>6.4851000000000001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0.80290000000000006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0.80289999999999995</v>
      </c>
      <c r="M58" s="155">
        <v>0</v>
      </c>
      <c r="N58" s="157">
        <v>0</v>
      </c>
      <c r="O58" s="157">
        <v>0</v>
      </c>
      <c r="P58" s="157">
        <v>0</v>
      </c>
      <c r="Q58" s="157">
        <v>1.5104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1.5104000000000002</v>
      </c>
      <c r="E59" s="157">
        <v>0</v>
      </c>
      <c r="F59" s="157">
        <v>0</v>
      </c>
      <c r="G59" s="157">
        <v>0</v>
      </c>
      <c r="H59" s="157">
        <v>0</v>
      </c>
      <c r="I59" s="157">
        <v>6.1677999999999997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1.0046999999999999</v>
      </c>
      <c r="R59" s="157">
        <v>1.2572000000000001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0</v>
      </c>
      <c r="D60" s="176">
        <v>0.18010000000000001</v>
      </c>
      <c r="E60" s="157">
        <v>0</v>
      </c>
      <c r="F60" s="157">
        <v>0</v>
      </c>
      <c r="G60" s="157">
        <v>4.5939000000000005</v>
      </c>
      <c r="H60" s="157">
        <v>6.1678000000000006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3.0000000000000002E-2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0.25029999999999997</v>
      </c>
      <c r="E61" s="157">
        <v>2.0183999999999997</v>
      </c>
      <c r="F61" s="157">
        <v>0</v>
      </c>
      <c r="G61" s="157">
        <v>4.0742000000000003</v>
      </c>
      <c r="H61" s="157">
        <v>0</v>
      </c>
      <c r="I61" s="157">
        <v>5.438384382945328</v>
      </c>
      <c r="J61" s="157">
        <v>0</v>
      </c>
      <c r="K61" s="186">
        <v>0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1.2572000000000001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4.8548</v>
      </c>
      <c r="I62" s="157">
        <v>5.2599427659736273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1.2572000000000001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2.8361999999999998</v>
      </c>
      <c r="G63" s="157">
        <v>0</v>
      </c>
      <c r="H63" s="157">
        <v>5.1163000000000007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</v>
      </c>
      <c r="E64" s="157">
        <v>0</v>
      </c>
      <c r="F64" s="157">
        <v>2.5287999999999999</v>
      </c>
      <c r="G64" s="157">
        <v>3.5566999999999998</v>
      </c>
      <c r="H64" s="157">
        <v>4.0741999999999994</v>
      </c>
      <c r="I64" s="157">
        <v>6.3342836884218654</v>
      </c>
      <c r="J64" s="157">
        <v>6.4322000000000008</v>
      </c>
      <c r="K64" s="186">
        <v>0</v>
      </c>
      <c r="L64" s="154">
        <v>9.9999999999999992E-2</v>
      </c>
      <c r="M64" s="155">
        <v>0.1502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0.50109999999999999</v>
      </c>
      <c r="E65" s="157">
        <v>0</v>
      </c>
      <c r="F65" s="157">
        <v>0</v>
      </c>
      <c r="G65" s="157">
        <v>0</v>
      </c>
      <c r="H65" s="157">
        <v>4.5</v>
      </c>
      <c r="I65" s="157">
        <v>4.9897999999999998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2.0183999999999997</v>
      </c>
      <c r="D67" s="176">
        <v>0.18010000000000001</v>
      </c>
      <c r="E67" s="157">
        <v>0</v>
      </c>
      <c r="F67" s="157">
        <v>0</v>
      </c>
      <c r="G67" s="157">
        <v>4.0404</v>
      </c>
      <c r="H67" s="157">
        <v>0</v>
      </c>
      <c r="I67" s="157">
        <v>5.6309488372093019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0.70219999999999994</v>
      </c>
      <c r="E68" s="157">
        <v>0</v>
      </c>
      <c r="F68" s="157">
        <v>0</v>
      </c>
      <c r="G68" s="157">
        <v>0</v>
      </c>
      <c r="H68" s="157">
        <v>7.1330999999999998</v>
      </c>
      <c r="I68" s="157">
        <v>7.2160177262022112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</v>
      </c>
      <c r="E69" s="157">
        <v>0</v>
      </c>
      <c r="F69" s="157">
        <v>0</v>
      </c>
      <c r="G69" s="157">
        <v>0</v>
      </c>
      <c r="H69" s="157">
        <v>3.5566999999999998</v>
      </c>
      <c r="I69" s="157">
        <v>5.6407999999999996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3.458132258064516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0</v>
      </c>
      <c r="D71" s="176">
        <v>0</v>
      </c>
      <c r="E71" s="157">
        <v>0</v>
      </c>
      <c r="F71" s="157">
        <v>0</v>
      </c>
      <c r="G71" s="157">
        <v>2.6169000000000002</v>
      </c>
      <c r="H71" s="157">
        <v>0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5.5755999999999997</v>
      </c>
      <c r="H72" s="157">
        <v>0</v>
      </c>
      <c r="I72" s="157">
        <v>6.5735187499999999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</v>
      </c>
      <c r="E73" s="157">
        <v>0</v>
      </c>
      <c r="F73" s="157">
        <v>0</v>
      </c>
      <c r="G73" s="157">
        <v>3.5306000000000002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0.20000000000000004</v>
      </c>
      <c r="E74" s="157">
        <v>0</v>
      </c>
      <c r="F74" s="157">
        <v>0</v>
      </c>
      <c r="G74" s="157">
        <v>2.0099999999999998</v>
      </c>
      <c r="H74" s="157">
        <v>5.4070791297408469</v>
      </c>
      <c r="I74" s="157">
        <v>6.4130618776166877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0.18010000000000004</v>
      </c>
      <c r="E75" s="157">
        <v>0</v>
      </c>
      <c r="F75" s="157">
        <v>0</v>
      </c>
      <c r="G75" s="157">
        <v>0</v>
      </c>
      <c r="H75" s="157">
        <v>0</v>
      </c>
      <c r="I75" s="157">
        <v>5.5411301928230801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0.20020000000000004</v>
      </c>
      <c r="E77" s="157">
        <v>0</v>
      </c>
      <c r="F77" s="157">
        <v>0</v>
      </c>
      <c r="G77" s="157">
        <v>4.5938999999999997</v>
      </c>
      <c r="H77" s="157">
        <v>0</v>
      </c>
      <c r="I77" s="157">
        <v>6.9627999999999997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</v>
      </c>
      <c r="E78" s="157">
        <v>0</v>
      </c>
      <c r="F78" s="157">
        <v>0</v>
      </c>
      <c r="G78" s="157">
        <v>4.8548</v>
      </c>
      <c r="H78" s="157">
        <v>5.1162999999999998</v>
      </c>
      <c r="I78" s="157">
        <v>5.6408000000000005</v>
      </c>
      <c r="J78" s="157">
        <v>0</v>
      </c>
      <c r="K78" s="186">
        <v>0</v>
      </c>
      <c r="L78" s="154">
        <v>0.75260000000000005</v>
      </c>
      <c r="M78" s="155">
        <v>0.75260000000000005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0.50109999999999999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1.0046999999999999</v>
      </c>
      <c r="E80" s="157">
        <v>0</v>
      </c>
      <c r="F80" s="157">
        <v>0</v>
      </c>
      <c r="G80" s="157">
        <v>0</v>
      </c>
      <c r="H80" s="157">
        <v>0</v>
      </c>
      <c r="I80" s="157">
        <v>5.8931512248643756</v>
      </c>
      <c r="J80" s="157">
        <v>5.8291000000000004</v>
      </c>
      <c r="K80" s="186">
        <v>6.9253363636363634</v>
      </c>
      <c r="L80" s="154">
        <v>0</v>
      </c>
      <c r="M80" s="155">
        <v>0.50109999999999988</v>
      </c>
      <c r="N80" s="157">
        <v>0.50119999999999998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3.56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4.1871782608695653</v>
      </c>
      <c r="J82" s="157">
        <v>5.8871333333333338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1.1055999999999999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5.7519259259259261</v>
      </c>
      <c r="I83" s="157">
        <v>6.4943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</v>
      </c>
      <c r="E84" s="157">
        <v>0</v>
      </c>
      <c r="F84" s="157">
        <v>0</v>
      </c>
      <c r="G84" s="157">
        <v>0</v>
      </c>
      <c r="H84" s="157">
        <v>5.1162999999999998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5.9976000000000003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7.7633000000000001</v>
      </c>
      <c r="K87" s="190">
        <v>0</v>
      </c>
      <c r="L87" s="162">
        <v>0.20020000000000002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2021-10-06T19:20:32Z</dcterms:created>
  <dcterms:modified xsi:type="dcterms:W3CDTF">2021-10-06T19:20:49Z</dcterms:modified>
</cp:coreProperties>
</file>