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021\"/>
    </mc:Choice>
  </mc:AlternateContent>
  <bookViews>
    <workbookView xWindow="0" yWindow="0" windowWidth="23040" windowHeight="8616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<sst xmlns="http://schemas.openxmlformats.org/spreadsheetml/2006/main" count="207" uniqueCount="105">
  <si>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</si>
  <si>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</si>
  <si>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</si>
  <si>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</si>
  <si>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</si>
  <si>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</si>
  <si>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</si>
  <si>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</si>
  <si>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</si>
  <si>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</si>
  <si>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</si>
  <si>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</si>
  <si>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</si>
  <si>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</si>
  <si>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</si>
  <si>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</si>
  <si>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</si>
  <si>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</si>
  <si>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</si>
  <si>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</si>
  <si>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</si>
  <si>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</si>
  <si>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</si>
  <si>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</si>
  <si>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</si>
  <si>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</si>
  <si>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</si>
  <si>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</si>
  <si>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</si>
  <si>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</si>
  <si>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</si>
  <si>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</si>
  <si>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</si>
  <si>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</si>
  <si>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</si>
  <si>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</si>
  <si>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</si>
  <si>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</si>
  <si>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</si>
  <si>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</si>
  <si>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</si>
  <si>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</si>
  <si>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</si>
  <si>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</si>
  <si>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</si>
  <si>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</si>
  <si>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</si>
  <si>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</si>
  <si>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</si>
  <si>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</si>
  <si>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</si>
  <si>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</si>
  <si>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</si>
  <si>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</si>
  <si>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</si>
  <si>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</si>
  <si>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</si>
  <si>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</si>
  <si>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</si>
  <si>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</si>
  <si>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</si>
  <si>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</si>
  <si>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</si>
  <si>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</si>
  <si>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</si>
  <si>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</si>
  <si>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</si>
  <si>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</si>
  <si>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</si>
  <si>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</si>
  <si>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</si>
  <si>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</si>
  <si>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</si>
  <si>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</si>
  <si>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</si>
  <si>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</si>
  <si>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</si>
  <si>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</si>
  <si>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</si>
  <si>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</si>
  <si>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</si>
  <si>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</si>
  <si>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</si>
  <si>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</si>
  <si>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</si>
  <si>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</si>
  <si>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</si>
  <si>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</si>
  <si>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</si>
  <si>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</si>
  <si>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</si>
  <si>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</si>
  <si>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</si>
  <si>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</si>
  <si>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</si>
  <si>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</si>
  <si>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</si>
  <si>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</si>
  <si>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</si>
  <si>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</si>
  <si>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04 de octubre de 2021</t>
  </si>
  <si>
    <t xml:space="preserve">Tasas de interés de referencia vigentes  del </t>
  </si>
  <si>
    <t>01/10/2021 a 31/10/2021</t>
  </si>
  <si>
    <t/>
  </si>
  <si>
    <t>01/10/2021 al 07/10/2021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</si>
</sst>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4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6.1659708202195054</v>
      </c>
      <c r="E16" s="20">
        <v>6.8601016968987718</v>
      </c>
      <c r="F16" s="20">
        <v>13.803199999999999</v>
      </c>
      <c r="G16" s="20">
        <v>15.463028960045804</v>
      </c>
      <c r="H16" s="21">
        <v>7.0889056681518463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6.04</v>
      </c>
      <c r="E17" s="30">
        <v>6.339741307067297</v>
      </c>
      <c r="F17" s="30">
        <v>14.794923100391113</v>
      </c>
      <c r="G17" s="30">
        <v>16.088890132036259</v>
      </c>
      <c r="H17" s="31">
        <v>8.3357609893273175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5.6515239436619717</v>
      </c>
      <c r="E18" s="30">
        <v>6.5142208794624308</v>
      </c>
      <c r="F18" s="30">
        <v>16.881409715057728</v>
      </c>
      <c r="G18" s="30">
        <v>19.068262230255016</v>
      </c>
      <c r="H18" s="31">
        <v>9.8040000000000003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6.0356871341463414</v>
      </c>
      <c r="E19" s="30">
        <v>6.6536889735266476</v>
      </c>
      <c r="F19" s="30">
        <v>14.630521135791161</v>
      </c>
      <c r="G19" s="30">
        <v>17.154812309260532</v>
      </c>
      <c r="H19" s="31">
        <v>0</v>
      </c>
      <c r="I19" s="32">
        <v>0</v>
      </c>
      <c r="J19" s="33">
        <v>11.793200000000001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17.154812309260532</v>
      </c>
      <c r="AC19" s="38"/>
    </row>
    <row r="20" spans="1:29">
      <c r="B20" s="17"/>
      <c r="C20" s="36" t="s">
        <v>19</v>
      </c>
      <c r="D20" s="29">
        <v>0</v>
      </c>
      <c r="E20" s="30">
        <v>0</v>
      </c>
      <c r="F20" s="30">
        <v>12.50813678219977</v>
      </c>
      <c r="G20" s="30">
        <v>26.278111764705884</v>
      </c>
      <c r="H20" s="31">
        <v>7.277475326957207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6.1677999999999997</v>
      </c>
      <c r="E21" s="30">
        <v>7.2290999999999999</v>
      </c>
      <c r="F21" s="30">
        <v>12.267011624188832</v>
      </c>
      <c r="G21" s="30">
        <v>13.852936388427215</v>
      </c>
      <c r="H21" s="31">
        <v>7.3448563934024467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5.9998395685081958</v>
      </c>
      <c r="F22" s="30">
        <v>16.209178242951186</v>
      </c>
      <c r="G22" s="30">
        <v>17.230880511084088</v>
      </c>
      <c r="H22" s="31">
        <v>10.179467128054135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9.8783690103509567</v>
      </c>
      <c r="F25" s="43">
        <v>14.84169797424796</v>
      </c>
      <c r="G25" s="43">
        <v>13.453680585322731</v>
      </c>
      <c r="H25" s="44">
        <v>6.6328533329250883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16.249967981300831</v>
      </c>
      <c r="G31" s="20">
        <v>23.174238484095689</v>
      </c>
      <c r="H31" s="21">
        <v>22.335060237350195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7.1121999999999996</v>
      </c>
      <c r="F32" s="30">
        <v>13.779989044868246</v>
      </c>
      <c r="G32" s="30">
        <v>21.73943131439157</v>
      </c>
      <c r="H32" s="31">
        <v>9.1249203460690556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0</v>
      </c>
      <c r="F33" s="30">
        <v>12.112128165771297</v>
      </c>
      <c r="G33" s="30">
        <v>20.745200000000001</v>
      </c>
      <c r="H33" s="31">
        <v>12.571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18.98441686038592</v>
      </c>
      <c r="G34" s="64">
        <v>27.725437431332153</v>
      </c>
      <c r="H34" s="65">
        <v>6.1279000000000003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11.8306</v>
      </c>
      <c r="F38" s="20">
        <v>0</v>
      </c>
      <c r="G38" s="20">
        <v>6.7436999999999996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15.628993989608203</v>
      </c>
      <c r="G39" s="30">
        <v>12.895262264150944</v>
      </c>
      <c r="H39" s="31">
        <v>28.020625423728813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7.2183999999999999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19.561800000000002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12.125900000000001</v>
      </c>
      <c r="G49" s="20">
        <v>19.758275960567527</v>
      </c>
      <c r="H49" s="21">
        <v>0</v>
      </c>
      <c r="I49" s="19">
        <v>0</v>
      </c>
      <c r="J49" s="20">
        <v>0</v>
      </c>
      <c r="K49" s="20">
        <v>0</v>
      </c>
      <c r="L49" s="20">
        <v>0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24.839963414634145</v>
      </c>
      <c r="G50" s="30">
        <v>12.268789999999999</v>
      </c>
      <c r="H50" s="31">
        <v>0</v>
      </c>
      <c r="I50" s="29">
        <v>0</v>
      </c>
      <c r="J50" s="30">
        <v>0</v>
      </c>
      <c r="K50" s="30">
        <v>19.561799999999998</v>
      </c>
      <c r="L50" s="30">
        <v>26.00855392670157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26.247699999999998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18.126857657657656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0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12.005500000000001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0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0</v>
      </c>
      <c r="G60" s="30">
        <v>0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23.338491171354338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20.531868852459016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0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27.447199999999999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18.389200000000002</v>
      </c>
      <c r="G65" s="30">
        <v>14.122894736842106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26.824200000000001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0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23.143999999999998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19.509</v>
      </c>
      <c r="G69" s="30">
        <v>0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17.771173684210527</v>
      </c>
      <c r="H70" s="31">
        <v>14.438357483246465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24.3596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0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12.125999999999999</v>
      </c>
      <c r="G73" s="30">
        <v>27.447200000000002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11.693590277777778</v>
      </c>
      <c r="G75" s="79">
        <v>0</v>
      </c>
      <c r="H75" s="31">
        <v>12.626799999999999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12.764610592870685</v>
      </c>
      <c r="G76" s="79">
        <v>35.554910977669088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0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0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11.8306</v>
      </c>
      <c r="G86" s="20">
        <v>0</v>
      </c>
      <c r="H86" s="21">
        <v>0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30.438877306573776</v>
      </c>
      <c r="G87" s="30">
        <v>23.143999999999998</v>
      </c>
      <c r="H87" s="31">
        <v>16.444160526315791</v>
      </c>
      <c r="I87" s="29">
        <v>0</v>
      </c>
      <c r="J87" s="30">
        <v>0</v>
      </c>
      <c r="K87" s="30">
        <v>0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27.967519384057969</v>
      </c>
      <c r="G88" s="30">
        <v>25.316204651162792</v>
      </c>
      <c r="H88" s="31">
        <v>18.418721587301587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0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33.38148148148148</v>
      </c>
      <c r="G90" s="30">
        <v>0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32.606895371263256</v>
      </c>
      <c r="G91" s="30">
        <v>42.280071428571432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0</v>
      </c>
      <c r="G92" s="30">
        <v>0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40.567951500011155</v>
      </c>
      <c r="G93" s="86">
        <v>0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0</v>
      </c>
      <c r="G94" s="43">
        <v>0</v>
      </c>
      <c r="H94" s="44">
        <v>0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2.95</v>
      </c>
      <c r="D98" s="100"/>
      <c r="E98" s="240">
        <v>0</v>
      </c>
      <c r="F98" s="241"/>
      <c r="G98" s="240">
        <v>0.01</v>
      </c>
      <c r="H98" s="242"/>
      <c r="I98" s="240">
        <v>1.17</v>
      </c>
      <c r="J98" s="243"/>
      <c r="K98" s="241"/>
      <c r="M98" s="239"/>
      <c r="N98" s="101">
        <v>0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92" t="s">
        <v>5</v>
      </c>
      <c r="M14" s="293"/>
      <c r="N14" s="293"/>
      <c r="O14" s="293"/>
      <c r="P14" s="293"/>
      <c r="Q14" s="293"/>
      <c r="R14" s="293"/>
      <c r="S14" s="293"/>
      <c r="T14" s="293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1.1200421543613994</v>
      </c>
      <c r="D21" s="147">
        <v>0.14794139621737035</v>
      </c>
      <c r="E21" s="148">
        <v>0</v>
      </c>
      <c r="F21" s="148">
        <v>0</v>
      </c>
      <c r="G21" s="148">
        <v>0.50070000000000003</v>
      </c>
      <c r="H21" s="148">
        <v>0</v>
      </c>
      <c r="I21" s="148">
        <v>3.3780166231271038</v>
      </c>
      <c r="J21" s="148">
        <v>0</v>
      </c>
      <c r="K21" s="149">
        <v>0</v>
      </c>
      <c r="L21" s="146">
        <v>9.9999999999999985E-3</v>
      </c>
      <c r="M21" s="147">
        <v>0.01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1.6476144452654145</v>
      </c>
      <c r="D22" s="155">
        <v>0.17999999999999991</v>
      </c>
      <c r="E22" s="156">
        <v>0.2</v>
      </c>
      <c r="F22" s="157">
        <v>0</v>
      </c>
      <c r="G22" s="157">
        <v>0</v>
      </c>
      <c r="H22" s="157">
        <v>3.01</v>
      </c>
      <c r="I22" s="157">
        <v>3.7441764985864352</v>
      </c>
      <c r="J22" s="157">
        <v>0</v>
      </c>
      <c r="K22" s="158">
        <v>0</v>
      </c>
      <c r="L22" s="154">
        <v>0.01</v>
      </c>
      <c r="M22" s="155">
        <v>1.0000000000000004E-2</v>
      </c>
      <c r="N22" s="157">
        <v>0</v>
      </c>
      <c r="O22" s="157">
        <v>0</v>
      </c>
      <c r="P22" s="157">
        <v>0.01</v>
      </c>
      <c r="Q22" s="157">
        <v>0.4100894545045175</v>
      </c>
      <c r="R22" s="157">
        <v>0</v>
      </c>
      <c r="S22" s="157">
        <v>0</v>
      </c>
      <c r="T22" s="157">
        <v>0.14000000000000001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0.5586496724268869</v>
      </c>
      <c r="D23" s="155">
        <v>7.2383186613520598E-2</v>
      </c>
      <c r="E23" s="157">
        <v>0</v>
      </c>
      <c r="F23" s="157">
        <v>0</v>
      </c>
      <c r="G23" s="157">
        <v>0</v>
      </c>
      <c r="H23" s="157">
        <v>0</v>
      </c>
      <c r="I23" s="157">
        <v>3.9978000000000002</v>
      </c>
      <c r="J23" s="157">
        <v>0</v>
      </c>
      <c r="K23" s="158">
        <v>0</v>
      </c>
      <c r="L23" s="154">
        <v>1E-4</v>
      </c>
      <c r="M23" s="155">
        <v>9.999999999999995E-3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2.9661084112039826</v>
      </c>
      <c r="D24" s="155">
        <v>5.194443560934326E-2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9.9999999999999985E-3</v>
      </c>
      <c r="M24" s="155">
        <v>1.0000000000000004E-2</v>
      </c>
      <c r="N24" s="157">
        <v>0</v>
      </c>
      <c r="O24" s="157">
        <v>0</v>
      </c>
      <c r="P24" s="157">
        <v>0</v>
      </c>
      <c r="Q24" s="157">
        <v>0.12000000000000001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0.15009821979580998</v>
      </c>
      <c r="D25" s="155">
        <v>8.6137312343971983E-2</v>
      </c>
      <c r="E25" s="157">
        <v>0</v>
      </c>
      <c r="F25" s="157">
        <v>0</v>
      </c>
      <c r="G25" s="157">
        <v>0</v>
      </c>
      <c r="H25" s="157">
        <v>2.6232200701400625</v>
      </c>
      <c r="I25" s="157">
        <v>5.1394793068897577</v>
      </c>
      <c r="J25" s="157">
        <v>0</v>
      </c>
      <c r="K25" s="158">
        <v>0</v>
      </c>
      <c r="L25" s="154">
        <v>9.9999999999999985E-3</v>
      </c>
      <c r="M25" s="155">
        <v>9.9999999999999985E-3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1.426463110469956E-2</v>
      </c>
      <c r="D26" s="155">
        <v>6.5166123929735059E-2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9.999999999999998E-4</v>
      </c>
      <c r="M26" s="155">
        <v>9.9999999999999985E-3</v>
      </c>
      <c r="N26" s="157">
        <v>0</v>
      </c>
      <c r="O26" s="157">
        <v>0</v>
      </c>
      <c r="P26" s="157">
        <v>0</v>
      </c>
      <c r="Q26" s="157">
        <v>0.2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2.1903550421582687</v>
      </c>
      <c r="D27" s="155">
        <v>7.8287277293378518E-2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0.01</v>
      </c>
      <c r="M27" s="155">
        <v>0.01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0.57540386335684013</v>
      </c>
      <c r="D30" s="163">
        <v>2.02</v>
      </c>
      <c r="E30" s="164">
        <v>6.7798222239873116</v>
      </c>
      <c r="F30" s="164">
        <v>5.6252433316171642</v>
      </c>
      <c r="G30" s="164">
        <v>6.1553058424679126</v>
      </c>
      <c r="H30" s="164">
        <v>7.1957400648110363</v>
      </c>
      <c r="I30" s="164">
        <v>7.211263736263736</v>
      </c>
      <c r="J30" s="164">
        <v>0</v>
      </c>
      <c r="K30" s="165">
        <v>0</v>
      </c>
      <c r="L30" s="162">
        <v>0.01</v>
      </c>
      <c r="M30" s="163">
        <v>2.02</v>
      </c>
      <c r="N30" s="164">
        <v>0</v>
      </c>
      <c r="O30" s="164">
        <v>3.14</v>
      </c>
      <c r="P30" s="164">
        <v>3.2418712092108177</v>
      </c>
      <c r="Q30" s="164">
        <v>3.3299999999999996</v>
      </c>
      <c r="R30" s="164">
        <v>3.4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2.4034696718747082</v>
      </c>
      <c r="D36" s="148">
        <v>0.12212084578247663</v>
      </c>
      <c r="E36" s="148">
        <v>0</v>
      </c>
      <c r="F36" s="148">
        <v>0</v>
      </c>
      <c r="G36" s="148">
        <v>4.7339068965517237</v>
      </c>
      <c r="H36" s="148">
        <v>5.2563811938223219</v>
      </c>
      <c r="I36" s="148">
        <v>5.1696638269348236</v>
      </c>
      <c r="J36" s="148">
        <v>5.1023414414414416</v>
      </c>
      <c r="K36" s="149">
        <v>0</v>
      </c>
      <c r="L36" s="146">
        <v>0.01</v>
      </c>
      <c r="M36" s="175">
        <v>3.4793101793358171E-2</v>
      </c>
      <c r="N36" s="148">
        <v>0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2.0183999999999953</v>
      </c>
      <c r="D37" s="157">
        <v>0.12992783463848878</v>
      </c>
      <c r="E37" s="157">
        <v>0</v>
      </c>
      <c r="F37" s="157">
        <v>0</v>
      </c>
      <c r="G37" s="157">
        <v>1.5082272727272727</v>
      </c>
      <c r="H37" s="157">
        <v>5.3629430600364145</v>
      </c>
      <c r="I37" s="157">
        <v>5.3886253032625486</v>
      </c>
      <c r="J37" s="157">
        <v>0</v>
      </c>
      <c r="K37" s="158">
        <v>0</v>
      </c>
      <c r="L37" s="154">
        <v>0.03</v>
      </c>
      <c r="M37" s="176">
        <v>1.0000000000000002E-2</v>
      </c>
      <c r="N37" s="157">
        <v>0</v>
      </c>
      <c r="O37" s="157">
        <v>0</v>
      </c>
      <c r="P37" s="157">
        <v>0</v>
      </c>
      <c r="Q37" s="157">
        <v>0.80059948667693326</v>
      </c>
      <c r="R37" s="157">
        <v>0</v>
      </c>
      <c r="S37" s="157">
        <v>0</v>
      </c>
      <c r="T37" s="157">
        <v>0</v>
      </c>
      <c r="U37" s="157">
        <v>0.01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2.4430625551332725</v>
      </c>
      <c r="D38" s="157">
        <v>0.11535460778233901</v>
      </c>
      <c r="E38" s="157">
        <v>0</v>
      </c>
      <c r="F38" s="157">
        <v>0</v>
      </c>
      <c r="G38" s="157">
        <v>0</v>
      </c>
      <c r="H38" s="157">
        <v>0</v>
      </c>
      <c r="I38" s="157">
        <v>0</v>
      </c>
      <c r="J38" s="157">
        <v>0</v>
      </c>
      <c r="K38" s="158">
        <v>0</v>
      </c>
      <c r="L38" s="154">
        <v>0.50109999999999999</v>
      </c>
      <c r="M38" s="176">
        <v>9.9999999999999992E-2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3.0888239252038776</v>
      </c>
      <c r="D39" s="164">
        <v>0.18</v>
      </c>
      <c r="E39" s="164">
        <v>0.5</v>
      </c>
      <c r="F39" s="164">
        <v>0</v>
      </c>
      <c r="G39" s="164">
        <v>0</v>
      </c>
      <c r="H39" s="164">
        <v>5.8888626203598227</v>
      </c>
      <c r="I39" s="164">
        <v>6.6307935040293069</v>
      </c>
      <c r="J39" s="164">
        <v>6.7435999999999998</v>
      </c>
      <c r="K39" s="165">
        <v>0</v>
      </c>
      <c r="L39" s="162">
        <v>9.9999999999999992E-2</v>
      </c>
      <c r="M39" s="163">
        <v>4.9999999999999982E-2</v>
      </c>
      <c r="N39" s="164">
        <v>0</v>
      </c>
      <c r="O39" s="164">
        <v>0</v>
      </c>
      <c r="P39" s="164">
        <v>0</v>
      </c>
      <c r="Q39" s="164">
        <v>0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2.0878072205511353</v>
      </c>
      <c r="D43" s="175">
        <v>0.10445897516580857</v>
      </c>
      <c r="E43" s="148">
        <v>0</v>
      </c>
      <c r="F43" s="148">
        <v>0</v>
      </c>
      <c r="G43" s="148">
        <v>0</v>
      </c>
      <c r="H43" s="148">
        <v>6</v>
      </c>
      <c r="I43" s="148">
        <v>0</v>
      </c>
      <c r="J43" s="148">
        <v>0</v>
      </c>
      <c r="K43" s="185">
        <v>0</v>
      </c>
      <c r="L43" s="146">
        <v>0</v>
      </c>
      <c r="M43" s="175">
        <v>5.0099999999999999E-2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1.2110341121017967</v>
      </c>
      <c r="D44" s="176">
        <v>2.7963231858143089</v>
      </c>
      <c r="E44" s="157">
        <v>0</v>
      </c>
      <c r="F44" s="157">
        <v>0</v>
      </c>
      <c r="G44" s="157">
        <v>0</v>
      </c>
      <c r="H44" s="157">
        <v>5.5828589433507467</v>
      </c>
      <c r="I44" s="157">
        <v>6.0084667013800992</v>
      </c>
      <c r="J44" s="157">
        <v>6.2589333333333332</v>
      </c>
      <c r="K44" s="186">
        <v>6.1170999999999998</v>
      </c>
      <c r="L44" s="154">
        <v>0</v>
      </c>
      <c r="M44" s="176">
        <v>0.03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3.5143172617633778</v>
      </c>
      <c r="D48" s="147">
        <v>5.0899286527688194E-2</v>
      </c>
      <c r="E48" s="148">
        <v>0</v>
      </c>
      <c r="F48" s="148">
        <v>0</v>
      </c>
      <c r="G48" s="148">
        <v>0</v>
      </c>
      <c r="H48" s="148">
        <v>3.0383791823125788</v>
      </c>
      <c r="I48" s="148">
        <v>0</v>
      </c>
      <c r="J48" s="148">
        <v>0</v>
      </c>
      <c r="K48" s="149">
        <v>4.2817999999999996</v>
      </c>
      <c r="L48" s="146">
        <v>0.01</v>
      </c>
      <c r="M48" s="175">
        <v>9.9999999999999985E-3</v>
      </c>
      <c r="N48" s="148">
        <v>0</v>
      </c>
      <c r="O48" s="148">
        <v>0</v>
      </c>
      <c r="P48" s="148">
        <v>0.05</v>
      </c>
      <c r="Q48" s="148">
        <v>5.3102041105069289E-2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2.0183999999999993</v>
      </c>
      <c r="D49" s="155">
        <v>0.18010000000000001</v>
      </c>
      <c r="E49" s="157">
        <v>0</v>
      </c>
      <c r="F49" s="157">
        <v>0</v>
      </c>
      <c r="G49" s="157">
        <v>0</v>
      </c>
      <c r="H49" s="157">
        <v>3.0011000000000001</v>
      </c>
      <c r="I49" s="157">
        <v>5.3344860759493677</v>
      </c>
      <c r="J49" s="157">
        <v>0</v>
      </c>
      <c r="K49" s="158">
        <v>0</v>
      </c>
      <c r="L49" s="154">
        <v>0</v>
      </c>
      <c r="M49" s="176">
        <v>0.1</v>
      </c>
      <c r="N49" s="157">
        <v>0</v>
      </c>
      <c r="O49" s="157">
        <v>0</v>
      </c>
      <c r="P49" s="157">
        <v>0</v>
      </c>
      <c r="Q49" s="157">
        <v>0</v>
      </c>
      <c r="R49" s="157">
        <v>1.1929000000000001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2.0184000000000002</v>
      </c>
      <c r="D50" s="155">
        <v>2.0183999999999993</v>
      </c>
      <c r="E50" s="157">
        <v>0</v>
      </c>
      <c r="F50" s="157">
        <v>2.1202999999999999</v>
      </c>
      <c r="G50" s="157">
        <v>0</v>
      </c>
      <c r="H50" s="157">
        <v>0</v>
      </c>
      <c r="I50" s="157">
        <v>4.0742000000000003</v>
      </c>
      <c r="J50" s="157">
        <v>0</v>
      </c>
      <c r="K50" s="158">
        <v>0</v>
      </c>
      <c r="L50" s="154">
        <v>0</v>
      </c>
      <c r="M50" s="176">
        <v>9.9999999999999992E-2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2.0200000000000005</v>
      </c>
      <c r="D54" s="175">
        <v>0.55140000000000022</v>
      </c>
      <c r="E54" s="148">
        <v>0.5514</v>
      </c>
      <c r="F54" s="148">
        <v>0</v>
      </c>
      <c r="G54" s="148">
        <v>3.0337999999999998</v>
      </c>
      <c r="H54" s="148">
        <v>4.5500999999999996</v>
      </c>
      <c r="I54" s="148">
        <v>5.8735066599573127</v>
      </c>
      <c r="J54" s="148">
        <v>5.8296000000000001</v>
      </c>
      <c r="K54" s="185">
        <v>0</v>
      </c>
      <c r="L54" s="146">
        <v>0.55000000000000004</v>
      </c>
      <c r="M54" s="147">
        <v>0.5514</v>
      </c>
      <c r="N54" s="148">
        <v>0</v>
      </c>
      <c r="O54" s="148">
        <v>0</v>
      </c>
      <c r="P54" s="148">
        <v>0</v>
      </c>
      <c r="Q54" s="148">
        <v>0</v>
      </c>
      <c r="R54" s="148">
        <v>2.7999000000000001</v>
      </c>
      <c r="S54" s="148">
        <v>0</v>
      </c>
      <c r="T54" s="148">
        <v>5.5459131275247442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5.0099999999999985E-2</v>
      </c>
      <c r="D55" s="176">
        <v>0.20019999999999999</v>
      </c>
      <c r="E55" s="157">
        <v>0</v>
      </c>
      <c r="F55" s="157">
        <v>0</v>
      </c>
      <c r="G55" s="157">
        <v>0</v>
      </c>
      <c r="H55" s="157">
        <v>4.6662704545454545</v>
      </c>
      <c r="I55" s="157">
        <v>6.1137683229813664</v>
      </c>
      <c r="J55" s="157">
        <v>0</v>
      </c>
      <c r="K55" s="186">
        <v>6.0019857142857145</v>
      </c>
      <c r="L55" s="154">
        <v>9.9999999999999985E-3</v>
      </c>
      <c r="M55" s="155">
        <v>9.9999999999999985E-3</v>
      </c>
      <c r="N55" s="157">
        <v>0</v>
      </c>
      <c r="O55" s="157">
        <v>0</v>
      </c>
      <c r="P55" s="157">
        <v>0</v>
      </c>
      <c r="Q55" s="157">
        <v>3</v>
      </c>
      <c r="R55" s="157">
        <v>0</v>
      </c>
      <c r="S55" s="157">
        <v>0</v>
      </c>
      <c r="T55" s="157">
        <v>5.1162999999999998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0.50110000000000021</v>
      </c>
      <c r="E56" s="157">
        <v>0</v>
      </c>
      <c r="F56" s="157">
        <v>0</v>
      </c>
      <c r="G56" s="157">
        <v>0</v>
      </c>
      <c r="H56" s="157">
        <v>3.3</v>
      </c>
      <c r="I56" s="157">
        <v>4.1975999999999996</v>
      </c>
      <c r="J56" s="157">
        <v>0</v>
      </c>
      <c r="K56" s="186">
        <v>0</v>
      </c>
      <c r="L56" s="154">
        <v>0</v>
      </c>
      <c r="M56" s="155">
        <v>0.3004</v>
      </c>
      <c r="N56" s="157">
        <v>0</v>
      </c>
      <c r="O56" s="157">
        <v>0</v>
      </c>
      <c r="P56" s="157">
        <v>0</v>
      </c>
      <c r="Q56" s="157">
        <v>1.6</v>
      </c>
      <c r="R56" s="157">
        <v>2.0981999999999998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0.15020000000000003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0</v>
      </c>
      <c r="D58" s="176">
        <v>0.80289999999999995</v>
      </c>
      <c r="E58" s="157">
        <v>0</v>
      </c>
      <c r="F58" s="157">
        <v>0</v>
      </c>
      <c r="G58" s="157">
        <v>0</v>
      </c>
      <c r="H58" s="157">
        <v>4.0742000000000003</v>
      </c>
      <c r="I58" s="157">
        <v>0</v>
      </c>
      <c r="J58" s="157">
        <v>0</v>
      </c>
      <c r="K58" s="186">
        <v>0</v>
      </c>
      <c r="L58" s="154">
        <v>0.80289999999999995</v>
      </c>
      <c r="M58" s="155">
        <v>0.25030000000000002</v>
      </c>
      <c r="N58" s="157">
        <v>0</v>
      </c>
      <c r="O58" s="157">
        <v>0</v>
      </c>
      <c r="P58" s="157">
        <v>0</v>
      </c>
      <c r="Q58" s="157">
        <v>1.5104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2.0183999999999997</v>
      </c>
      <c r="D59" s="176">
        <v>1.5103999999999997</v>
      </c>
      <c r="E59" s="157">
        <v>0</v>
      </c>
      <c r="F59" s="157">
        <v>0</v>
      </c>
      <c r="G59" s="157">
        <v>4.5938999999999997</v>
      </c>
      <c r="H59" s="157">
        <v>0</v>
      </c>
      <c r="I59" s="157">
        <v>5.6407999999999996</v>
      </c>
      <c r="J59" s="157">
        <v>6.6970999999999998</v>
      </c>
      <c r="K59" s="186">
        <v>0</v>
      </c>
      <c r="L59" s="154">
        <v>0</v>
      </c>
      <c r="M59" s="155">
        <v>0.50109999999999999</v>
      </c>
      <c r="N59" s="157">
        <v>0</v>
      </c>
      <c r="O59" s="157">
        <v>0</v>
      </c>
      <c r="P59" s="157">
        <v>0</v>
      </c>
      <c r="Q59" s="157">
        <v>0</v>
      </c>
      <c r="R59" s="157">
        <v>1.2572000000000001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0.18009999999999998</v>
      </c>
      <c r="E60" s="157">
        <v>0</v>
      </c>
      <c r="F60" s="157">
        <v>3.5566999999999998</v>
      </c>
      <c r="G60" s="157">
        <v>0</v>
      </c>
      <c r="H60" s="157">
        <v>0</v>
      </c>
      <c r="I60" s="157">
        <v>0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4.0076625959292622</v>
      </c>
      <c r="D61" s="176">
        <v>0.25029999999999991</v>
      </c>
      <c r="E61" s="157">
        <v>0</v>
      </c>
      <c r="F61" s="157">
        <v>3.5566999999999998</v>
      </c>
      <c r="G61" s="157">
        <v>4.0742000000000003</v>
      </c>
      <c r="H61" s="157">
        <v>0</v>
      </c>
      <c r="I61" s="157">
        <v>5.595793013809911</v>
      </c>
      <c r="J61" s="157">
        <v>0</v>
      </c>
      <c r="K61" s="186">
        <v>0</v>
      </c>
      <c r="L61" s="154">
        <v>1.9999999999999997E-2</v>
      </c>
      <c r="M61" s="155">
        <v>0.50109999999999999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2.0183999999999997</v>
      </c>
      <c r="D62" s="176">
        <v>0.50109999999999999</v>
      </c>
      <c r="E62" s="157">
        <v>0</v>
      </c>
      <c r="F62" s="157">
        <v>3.0417000000000005</v>
      </c>
      <c r="G62" s="157">
        <v>4.0742000000000003</v>
      </c>
      <c r="H62" s="157">
        <v>4.8548</v>
      </c>
      <c r="I62" s="157">
        <v>5.2786546804372874</v>
      </c>
      <c r="J62" s="157">
        <v>0</v>
      </c>
      <c r="K62" s="186">
        <v>0</v>
      </c>
      <c r="L62" s="154">
        <v>0.01</v>
      </c>
      <c r="M62" s="155">
        <v>0.1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2.0183999999999997</v>
      </c>
      <c r="D63" s="176">
        <v>0.18010000000000004</v>
      </c>
      <c r="E63" s="157">
        <v>0</v>
      </c>
      <c r="F63" s="157">
        <v>2.8361999999999998</v>
      </c>
      <c r="G63" s="157">
        <v>0</v>
      </c>
      <c r="H63" s="157">
        <v>0</v>
      </c>
      <c r="I63" s="157">
        <v>6.1677999999999997</v>
      </c>
      <c r="J63" s="157">
        <v>0</v>
      </c>
      <c r="K63" s="186">
        <v>0</v>
      </c>
      <c r="L63" s="154">
        <v>0</v>
      </c>
      <c r="M63" s="155">
        <v>0.01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2.0183999999999997</v>
      </c>
      <c r="D64" s="176">
        <v>0.18009999999999995</v>
      </c>
      <c r="E64" s="157">
        <v>0</v>
      </c>
      <c r="F64" s="157">
        <v>2.5288000000000004</v>
      </c>
      <c r="G64" s="157">
        <v>0</v>
      </c>
      <c r="H64" s="157">
        <v>0</v>
      </c>
      <c r="I64" s="157">
        <v>5.3162926380368098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1.2572000000000001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2.273256528961852</v>
      </c>
      <c r="D65" s="176">
        <v>0.57263137595311242</v>
      </c>
      <c r="E65" s="157">
        <v>0</v>
      </c>
      <c r="F65" s="157">
        <v>0</v>
      </c>
      <c r="G65" s="157">
        <v>2.5209000000000001</v>
      </c>
      <c r="H65" s="157">
        <v>4.6251393344244409</v>
      </c>
      <c r="I65" s="157">
        <v>4.6832769230769227</v>
      </c>
      <c r="J65" s="157">
        <v>0</v>
      </c>
      <c r="K65" s="186">
        <v>5.7370999999999999</v>
      </c>
      <c r="L65" s="154">
        <v>0</v>
      </c>
      <c r="M65" s="155">
        <v>0.1502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2.0184000000000002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5.0099999999999999E-2</v>
      </c>
      <c r="D67" s="176">
        <v>0.18009999999999995</v>
      </c>
      <c r="E67" s="157">
        <v>0</v>
      </c>
      <c r="F67" s="157">
        <v>0</v>
      </c>
      <c r="G67" s="157">
        <v>0</v>
      </c>
      <c r="H67" s="157">
        <v>5.0518999999999998</v>
      </c>
      <c r="I67" s="157">
        <v>0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2.0172271887655704</v>
      </c>
      <c r="D68" s="176">
        <v>0.70219999999999994</v>
      </c>
      <c r="E68" s="157">
        <v>0</v>
      </c>
      <c r="F68" s="157">
        <v>0</v>
      </c>
      <c r="G68" s="157">
        <v>4.5938999999999997</v>
      </c>
      <c r="H68" s="157">
        <v>6.3</v>
      </c>
      <c r="I68" s="157">
        <v>6.9785736418511055</v>
      </c>
      <c r="J68" s="157">
        <v>0</v>
      </c>
      <c r="K68" s="186">
        <v>0</v>
      </c>
      <c r="L68" s="154">
        <v>0</v>
      </c>
      <c r="M68" s="155">
        <v>0.50109999999999999</v>
      </c>
      <c r="N68" s="157">
        <v>0</v>
      </c>
      <c r="O68" s="157">
        <v>0</v>
      </c>
      <c r="P68" s="157">
        <v>0</v>
      </c>
      <c r="Q68" s="157">
        <v>0</v>
      </c>
      <c r="R68" s="157">
        <v>3.5981999999999998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0.20020000000000002</v>
      </c>
      <c r="D69" s="176">
        <v>0.18010000000000004</v>
      </c>
      <c r="E69" s="157">
        <v>0</v>
      </c>
      <c r="F69" s="157">
        <v>0</v>
      </c>
      <c r="G69" s="157">
        <v>0</v>
      </c>
      <c r="H69" s="157">
        <v>3.5566999999999998</v>
      </c>
      <c r="I69" s="157">
        <v>5.6407999999999996</v>
      </c>
      <c r="J69" s="157">
        <v>0</v>
      </c>
      <c r="K69" s="186">
        <v>0</v>
      </c>
      <c r="L69" s="154">
        <v>0</v>
      </c>
      <c r="M69" s="155">
        <v>5.0100000000000006E-2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0.82308001481554838</v>
      </c>
      <c r="D70" s="176">
        <v>0.50109999999999988</v>
      </c>
      <c r="E70" s="157">
        <v>0</v>
      </c>
      <c r="F70" s="157">
        <v>0</v>
      </c>
      <c r="G70" s="157">
        <v>0</v>
      </c>
      <c r="H70" s="157">
        <v>4</v>
      </c>
      <c r="I70" s="157">
        <v>6.7707999999999995</v>
      </c>
      <c r="J70" s="157">
        <v>7.8754134115247334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1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0.18009999999999995</v>
      </c>
      <c r="E71" s="157">
        <v>0</v>
      </c>
      <c r="F71" s="157">
        <v>0</v>
      </c>
      <c r="G71" s="157">
        <v>0</v>
      </c>
      <c r="H71" s="157">
        <v>4.5517653846153845</v>
      </c>
      <c r="I71" s="157">
        <v>5.1162999999999998</v>
      </c>
      <c r="J71" s="157">
        <v>0</v>
      </c>
      <c r="K71" s="186">
        <v>0</v>
      </c>
      <c r="L71" s="154">
        <v>0</v>
      </c>
      <c r="M71" s="155">
        <v>0.01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2.0183999999999997</v>
      </c>
      <c r="D72" s="176">
        <v>0.5011000000000001</v>
      </c>
      <c r="E72" s="157">
        <v>0</v>
      </c>
      <c r="F72" s="157">
        <v>0</v>
      </c>
      <c r="G72" s="157">
        <v>5.5756000000000006</v>
      </c>
      <c r="H72" s="157">
        <v>6</v>
      </c>
      <c r="I72" s="157">
        <v>0</v>
      </c>
      <c r="J72" s="157">
        <v>0</v>
      </c>
      <c r="K72" s="186">
        <v>0</v>
      </c>
      <c r="L72" s="154">
        <v>0</v>
      </c>
      <c r="M72" s="155">
        <v>0.1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0.18010000000000001</v>
      </c>
      <c r="E73" s="157">
        <v>0</v>
      </c>
      <c r="F73" s="157">
        <v>0</v>
      </c>
      <c r="G73" s="157">
        <v>3.5306000000000002</v>
      </c>
      <c r="H73" s="157">
        <v>0</v>
      </c>
      <c r="I73" s="157">
        <v>7.7033000000000005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0.20000000000000007</v>
      </c>
      <c r="E74" s="157">
        <v>0</v>
      </c>
      <c r="F74" s="157">
        <v>0</v>
      </c>
      <c r="G74" s="157">
        <v>2.0099999999999998</v>
      </c>
      <c r="H74" s="157">
        <v>0</v>
      </c>
      <c r="I74" s="157">
        <v>6.5</v>
      </c>
      <c r="J74" s="157">
        <v>0</v>
      </c>
      <c r="K74" s="186">
        <v>0</v>
      </c>
      <c r="L74" s="154">
        <v>0</v>
      </c>
      <c r="M74" s="155">
        <v>0.1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0.18010000000000001</v>
      </c>
      <c r="E75" s="157">
        <v>0</v>
      </c>
      <c r="F75" s="157">
        <v>0</v>
      </c>
      <c r="G75" s="157">
        <v>3.5306000000000002</v>
      </c>
      <c r="H75" s="157">
        <v>0</v>
      </c>
      <c r="I75" s="157">
        <v>5.4958999999999998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2.5064240952335424</v>
      </c>
      <c r="D76" s="176">
        <v>0.20019999999999999</v>
      </c>
      <c r="E76" s="157">
        <v>0</v>
      </c>
      <c r="F76" s="157">
        <v>0</v>
      </c>
      <c r="G76" s="157">
        <v>0</v>
      </c>
      <c r="H76" s="157">
        <v>6.5860645161290323</v>
      </c>
      <c r="I76" s="157">
        <v>0</v>
      </c>
      <c r="J76" s="157">
        <v>0</v>
      </c>
      <c r="K76" s="186">
        <v>0</v>
      </c>
      <c r="L76" s="154">
        <v>0</v>
      </c>
      <c r="M76" s="155">
        <v>5.0099999999999999E-2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2.5288000000000004</v>
      </c>
      <c r="D77" s="176">
        <v>0.20019999999999999</v>
      </c>
      <c r="E77" s="157">
        <v>0</v>
      </c>
      <c r="F77" s="157">
        <v>0</v>
      </c>
      <c r="G77" s="157">
        <v>0</v>
      </c>
      <c r="H77" s="157">
        <v>6.1678000000000006</v>
      </c>
      <c r="I77" s="157">
        <v>6.7676502692722282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0.90369999999999984</v>
      </c>
      <c r="E78" s="157">
        <v>0</v>
      </c>
      <c r="F78" s="157">
        <v>3.6599999999999997</v>
      </c>
      <c r="G78" s="157">
        <v>4.8548</v>
      </c>
      <c r="H78" s="157">
        <v>5.1162999999999998</v>
      </c>
      <c r="I78" s="157">
        <v>0</v>
      </c>
      <c r="J78" s="157">
        <v>0</v>
      </c>
      <c r="K78" s="186">
        <v>0</v>
      </c>
      <c r="L78" s="154">
        <v>0</v>
      </c>
      <c r="M78" s="155">
        <v>0.75259999999999994</v>
      </c>
      <c r="N78" s="157">
        <v>0</v>
      </c>
      <c r="O78" s="157">
        <v>1.0046999999999999</v>
      </c>
      <c r="P78" s="157">
        <v>0</v>
      </c>
      <c r="Q78" s="157">
        <v>1.764</v>
      </c>
      <c r="R78" s="157">
        <v>2.5287999999999999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2.0183999999999997</v>
      </c>
      <c r="D79" s="176">
        <v>0.50109999999999999</v>
      </c>
      <c r="E79" s="157">
        <v>0</v>
      </c>
      <c r="F79" s="157">
        <v>0</v>
      </c>
      <c r="G79" s="157">
        <v>3.5306000000000002</v>
      </c>
      <c r="H79" s="157">
        <v>4.0741999999999994</v>
      </c>
      <c r="I79" s="157">
        <v>4.2787048416939033</v>
      </c>
      <c r="J79" s="157">
        <v>0</v>
      </c>
      <c r="K79" s="186">
        <v>8.2998999999999992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2.0184000000000002</v>
      </c>
      <c r="D80" s="176">
        <v>1.0047000000000001</v>
      </c>
      <c r="E80" s="157">
        <v>0</v>
      </c>
      <c r="F80" s="157">
        <v>0</v>
      </c>
      <c r="G80" s="157">
        <v>0</v>
      </c>
      <c r="H80" s="157">
        <v>4.5132381443298968</v>
      </c>
      <c r="I80" s="157">
        <v>5.9867267906089863</v>
      </c>
      <c r="J80" s="157">
        <v>5.8291490026644919</v>
      </c>
      <c r="K80" s="186">
        <v>0</v>
      </c>
      <c r="L80" s="154">
        <v>0.50109999999999999</v>
      </c>
      <c r="M80" s="155">
        <v>0.99551487087670076</v>
      </c>
      <c r="N80" s="157">
        <v>0</v>
      </c>
      <c r="O80" s="157">
        <v>0</v>
      </c>
      <c r="P80" s="157">
        <v>0</v>
      </c>
      <c r="Q80" s="157">
        <v>1.6911785933650936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3.56</v>
      </c>
      <c r="D81" s="176">
        <v>0</v>
      </c>
      <c r="E81" s="157">
        <v>0</v>
      </c>
      <c r="F81" s="157">
        <v>0</v>
      </c>
      <c r="G81" s="157">
        <v>4.58</v>
      </c>
      <c r="H81" s="157">
        <v>0</v>
      </c>
      <c r="I81" s="157">
        <v>7.2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0.25029999999999997</v>
      </c>
      <c r="E82" s="157">
        <v>0</v>
      </c>
      <c r="F82" s="157">
        <v>0</v>
      </c>
      <c r="G82" s="157">
        <v>0</v>
      </c>
      <c r="H82" s="157">
        <v>0</v>
      </c>
      <c r="I82" s="157">
        <v>4.5939000000000005</v>
      </c>
      <c r="J82" s="157">
        <v>6.6970999999999998</v>
      </c>
      <c r="K82" s="186">
        <v>0</v>
      </c>
      <c r="L82" s="154">
        <v>0</v>
      </c>
      <c r="M82" s="155">
        <v>5.0099999999999999E-2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2.0184000000000002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3.2473999999999998</v>
      </c>
      <c r="D83" s="176">
        <v>0.18009999999999998</v>
      </c>
      <c r="E83" s="157">
        <v>0</v>
      </c>
      <c r="F83" s="157">
        <v>0</v>
      </c>
      <c r="G83" s="157">
        <v>2.0046820237949809</v>
      </c>
      <c r="H83" s="157">
        <v>5.8966850232156354</v>
      </c>
      <c r="I83" s="157">
        <v>6.493947107962124</v>
      </c>
      <c r="J83" s="157">
        <v>0</v>
      </c>
      <c r="K83" s="186">
        <v>0</v>
      </c>
      <c r="L83" s="154">
        <v>0</v>
      </c>
      <c r="M83" s="155">
        <v>9.9999999999999992E-2</v>
      </c>
      <c r="N83" s="157">
        <v>0</v>
      </c>
      <c r="O83" s="157">
        <v>0</v>
      </c>
      <c r="P83" s="157">
        <v>0</v>
      </c>
      <c r="Q83" s="157">
        <v>0</v>
      </c>
      <c r="R83" s="157">
        <v>0.99980000000000002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0.10907082359083789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0</v>
      </c>
      <c r="D85" s="176">
        <v>0.18010000000000004</v>
      </c>
      <c r="E85" s="157">
        <v>0</v>
      </c>
      <c r="F85" s="157">
        <v>0</v>
      </c>
      <c r="G85" s="157">
        <v>0</v>
      </c>
      <c r="H85" s="157">
        <v>0</v>
      </c>
      <c r="I85" s="157">
        <v>6.1994999999999996</v>
      </c>
      <c r="J85" s="157">
        <v>0</v>
      </c>
      <c r="K85" s="186">
        <v>0</v>
      </c>
      <c r="L85" s="154">
        <v>0</v>
      </c>
      <c r="M85" s="155">
        <v>5.0100000000000006E-2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3.0518000000000001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0.51119999999999999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2.0184000000000002</v>
      </c>
      <c r="D87" s="163">
        <v>0.80289999999999995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0.15020000000000003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8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2021-10-05T19:02:40Z</dcterms:created>
  <dcterms:modified xsi:type="dcterms:W3CDTF">2021-10-05T19:03:09Z</dcterms:modified>
</cp:coreProperties>
</file>