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<sst xmlns="http://schemas.openxmlformats.org/spreadsheetml/2006/main" count="207" uniqueCount="105">
  <si>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</si>
  <si>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</si>
  <si>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</si>
  <si>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</si>
  <si>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</si>
  <si>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</si>
  <si>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</si>
  <si>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</si>
  <si>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</si>
  <si>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</si>
  <si>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</si>
  <si>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</si>
  <si>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</si>
  <si>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</si>
  <si>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</si>
  <si>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</si>
  <si>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</si>
  <si>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</si>
  <si>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</si>
  <si>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</si>
  <si>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</si>
  <si>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</si>
  <si>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</si>
  <si>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</si>
  <si>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</si>
  <si>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</si>
  <si>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</si>
  <si>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</si>
  <si>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</si>
  <si>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</si>
  <si>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</si>
  <si>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</si>
  <si>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</si>
  <si>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</si>
  <si>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</si>
  <si>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</si>
  <si>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</si>
  <si>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</si>
  <si>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</si>
  <si>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</si>
  <si>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</si>
  <si>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</si>
  <si>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</si>
  <si>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</si>
  <si>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</si>
  <si>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</si>
  <si>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</si>
  <si>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</si>
  <si>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</si>
  <si>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</si>
  <si>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</si>
  <si>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</si>
  <si>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</si>
  <si>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</si>
  <si>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</si>
  <si>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</si>
  <si>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</si>
  <si>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</si>
  <si>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</si>
  <si>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</si>
  <si>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</si>
  <si>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</si>
  <si>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</si>
  <si>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</si>
  <si>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</si>
  <si>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</si>
  <si>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</si>
  <si>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</si>
  <si>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</si>
  <si>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</si>
  <si>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</si>
  <si>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</si>
  <si>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</si>
  <si>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</si>
  <si>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</si>
  <si>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</si>
  <si>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</si>
  <si>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</si>
  <si>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</si>
  <si>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</si>
  <si>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</si>
  <si>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</si>
  <si>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</si>
  <si>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</si>
  <si>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</si>
  <si>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</si>
  <si>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</si>
  <si>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</si>
  <si>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</si>
  <si>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</si>
  <si>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</si>
  <si>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</si>
  <si>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</si>
  <si>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</si>
  <si>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</si>
  <si>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</si>
  <si>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</si>
  <si>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</si>
  <si>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</si>
  <si>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</si>
  <si>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01 de octubre de 2021</t>
  </si>
  <si>
    <t xml:space="preserve">Tasas de interés de referencia vigentes  del </t>
  </si>
  <si>
    <t>01/10/2021 a 31/10/2021</t>
  </si>
  <si>
    <t/>
  </si>
  <si>
    <t>01/10/2021 al 07/10/2021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</si>
</sst>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8.1900999999999993</v>
      </c>
      <c r="E16" s="20">
        <v>6.2983615384615383</v>
      </c>
      <c r="F16" s="20">
        <v>12.013349704876486</v>
      </c>
      <c r="G16" s="20">
        <v>12.830320441318959</v>
      </c>
      <c r="H16" s="21">
        <v>6.8682759619532234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7.1152719226428678</v>
      </c>
      <c r="F17" s="30">
        <v>13.458182966434537</v>
      </c>
      <c r="G17" s="30">
        <v>14.153616826624601</v>
      </c>
      <c r="H17" s="31">
        <v>8.3511071396695122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0</v>
      </c>
      <c r="E18" s="30">
        <v>6.1082751677852345</v>
      </c>
      <c r="F18" s="30">
        <v>13.593750504514073</v>
      </c>
      <c r="G18" s="30">
        <v>19.204771099131683</v>
      </c>
      <c r="H18" s="31">
        <v>9.0698365832119023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6.0830439882737659</v>
      </c>
      <c r="E19" s="30">
        <v>6.7189978413159581</v>
      </c>
      <c r="F19" s="30">
        <v>18.300682464454976</v>
      </c>
      <c r="G19" s="30">
        <v>17.292917534612666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18.300682464454976</v>
      </c>
      <c r="AC19" s="38"/>
    </row>
    <row r="20" spans="1:29">
      <c r="B20" s="17"/>
      <c r="C20" s="36" t="s">
        <v>19</v>
      </c>
      <c r="D20" s="29">
        <v>6</v>
      </c>
      <c r="E20" s="30">
        <v>0</v>
      </c>
      <c r="F20" s="30">
        <v>12.741586524917491</v>
      </c>
      <c r="G20" s="30">
        <v>24.743281952540503</v>
      </c>
      <c r="H20" s="31">
        <v>7.7929247344229795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0</v>
      </c>
      <c r="F21" s="30">
        <v>14.55976125967611</v>
      </c>
      <c r="G21" s="30">
        <v>16.926223152069106</v>
      </c>
      <c r="H21" s="31">
        <v>8.2276443019991685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6.8982283834586466</v>
      </c>
      <c r="F22" s="30">
        <v>16.03528864867393</v>
      </c>
      <c r="G22" s="30">
        <v>14.033153844663371</v>
      </c>
      <c r="H22" s="31">
        <v>7.9335299630151042</v>
      </c>
      <c r="I22" s="32">
        <v>0</v>
      </c>
      <c r="J22" s="33">
        <v>0</v>
      </c>
      <c r="K22" s="33">
        <v>0</v>
      </c>
      <c r="L22" s="33">
        <v>10.953899999999999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</v>
      </c>
      <c r="E25" s="43">
        <v>7.19</v>
      </c>
      <c r="F25" s="43">
        <v>17.887068384702676</v>
      </c>
      <c r="G25" s="43">
        <v>14.572863353928815</v>
      </c>
      <c r="H25" s="44">
        <v>6.9603403282219078</v>
      </c>
      <c r="I25" s="45">
        <v>34.49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14.979560791918367</v>
      </c>
      <c r="G31" s="20">
        <v>23.3192562912783</v>
      </c>
      <c r="H31" s="21">
        <v>20.911993141559723</v>
      </c>
      <c r="I31" s="19">
        <v>0</v>
      </c>
      <c r="J31" s="20">
        <v>0</v>
      </c>
      <c r="K31" s="20">
        <v>0</v>
      </c>
      <c r="L31" s="20">
        <v>0</v>
      </c>
      <c r="M31" s="21">
        <v>10.6577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7.9475346731937728</v>
      </c>
      <c r="F32" s="30">
        <v>13.280248734656377</v>
      </c>
      <c r="G32" s="30">
        <v>22.987292559913666</v>
      </c>
      <c r="H32" s="31">
        <v>12.191064316331822</v>
      </c>
      <c r="I32" s="29">
        <v>0</v>
      </c>
      <c r="J32" s="30">
        <v>0</v>
      </c>
      <c r="K32" s="30">
        <v>9.7177000000000007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9.3807999999999989</v>
      </c>
      <c r="F33" s="30">
        <v>21.224996566523608</v>
      </c>
      <c r="G33" s="30">
        <v>19.277795155709345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8.0952999999999999</v>
      </c>
      <c r="F34" s="64">
        <v>15.992678114553151</v>
      </c>
      <c r="G34" s="64">
        <v>27.097620164525036</v>
      </c>
      <c r="H34" s="65">
        <v>8.8529965570007647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6.0317999999999996</v>
      </c>
      <c r="F38" s="20">
        <v>11.678859582542694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15.530471681178835</v>
      </c>
      <c r="G39" s="30">
        <v>24.237456925207756</v>
      </c>
      <c r="H39" s="31">
        <v>17.2271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6.7560913558750206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19.561800000000002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18.470651960171658</v>
      </c>
      <c r="G49" s="20">
        <v>19.845812168432257</v>
      </c>
      <c r="H49" s="21">
        <v>0</v>
      </c>
      <c r="I49" s="19">
        <v>0</v>
      </c>
      <c r="J49" s="20">
        <v>0</v>
      </c>
      <c r="K49" s="20">
        <v>12.36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12.125999999999999</v>
      </c>
      <c r="G50" s="30">
        <v>19.182132844770155</v>
      </c>
      <c r="H50" s="31">
        <v>0</v>
      </c>
      <c r="I50" s="29">
        <v>0</v>
      </c>
      <c r="J50" s="30">
        <v>0</v>
      </c>
      <c r="K50" s="30">
        <v>23.750399999999999</v>
      </c>
      <c r="L50" s="30">
        <v>31.888000000000002</v>
      </c>
      <c r="M50" s="31">
        <v>20.6264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32.308900000000001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18.389200000000002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11.9594</v>
      </c>
      <c r="G56" s="30">
        <v>20.581045876353802</v>
      </c>
      <c r="H56" s="31">
        <v>0</v>
      </c>
      <c r="I56" s="29">
        <v>0</v>
      </c>
      <c r="J56" s="30">
        <v>0</v>
      </c>
      <c r="K56" s="30">
        <v>0</v>
      </c>
      <c r="L56" s="30">
        <v>13.634499999999999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18.214200000000002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0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29.3339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18.809999999999999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20.438537499999999</v>
      </c>
      <c r="G63" s="30">
        <v>18.309525000000001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17.2271</v>
      </c>
      <c r="G65" s="30">
        <v>17.94686440677966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23.750399999999999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23.143999999999998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20.945555555555554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12.125999999999999</v>
      </c>
      <c r="G70" s="30">
        <v>17.806799999999999</v>
      </c>
      <c r="H70" s="31">
        <v>15.105174579786855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24.115600000000001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12.125999999999999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12.736762321792261</v>
      </c>
      <c r="G75" s="79">
        <v>18.110127272727272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33.458478003663835</v>
      </c>
      <c r="G76" s="79">
        <v>33.9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18.389199999999999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15.573281081081081</v>
      </c>
      <c r="H78" s="31">
        <v>17.806799999999999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19.561800000000002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13.664114285714286</v>
      </c>
      <c r="G86" s="20">
        <v>0</v>
      </c>
      <c r="H86" s="21">
        <v>0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31.99898507776685</v>
      </c>
      <c r="G87" s="30">
        <v>24.323972438162546</v>
      </c>
      <c r="H87" s="31">
        <v>20.556145689655175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28.940463586206899</v>
      </c>
      <c r="G88" s="30">
        <v>24.681115938143069</v>
      </c>
      <c r="H88" s="31">
        <v>16.828376857142857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33.293122886133034</v>
      </c>
      <c r="G90" s="30">
        <v>0</v>
      </c>
      <c r="H90" s="31">
        <v>18.899999999999999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28.982885245901638</v>
      </c>
      <c r="G91" s="30">
        <v>37.337157777777776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36.361924333483948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0</v>
      </c>
      <c r="G94" s="43">
        <v>0</v>
      </c>
      <c r="H94" s="44">
        <v>0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6.1767000000000003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92" t="s">
        <v>5</v>
      </c>
      <c r="M14" s="293"/>
      <c r="N14" s="293"/>
      <c r="O14" s="293"/>
      <c r="P14" s="293"/>
      <c r="Q14" s="293"/>
      <c r="R14" s="293"/>
      <c r="S14" s="293"/>
      <c r="T14" s="293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1.5689066162079719</v>
      </c>
      <c r="D21" s="147">
        <v>0</v>
      </c>
      <c r="E21" s="148">
        <v>0.1643260833687846</v>
      </c>
      <c r="F21" s="148">
        <v>0</v>
      </c>
      <c r="G21" s="148">
        <v>0</v>
      </c>
      <c r="H21" s="148">
        <v>0</v>
      </c>
      <c r="I21" s="148">
        <v>3.9984000000000002</v>
      </c>
      <c r="J21" s="148">
        <v>0</v>
      </c>
      <c r="K21" s="149">
        <v>0</v>
      </c>
      <c r="L21" s="146">
        <v>0.01</v>
      </c>
      <c r="M21" s="147">
        <v>0</v>
      </c>
      <c r="N21" s="148">
        <v>0</v>
      </c>
      <c r="O21" s="148">
        <v>0</v>
      </c>
      <c r="P21" s="148">
        <v>0</v>
      </c>
      <c r="Q21" s="148">
        <v>0.2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0.85982869851494603</v>
      </c>
      <c r="D22" s="155">
        <v>0</v>
      </c>
      <c r="E22" s="156">
        <v>0.19069733195591251</v>
      </c>
      <c r="F22" s="157">
        <v>0</v>
      </c>
      <c r="G22" s="157">
        <v>0</v>
      </c>
      <c r="H22" s="157">
        <v>0</v>
      </c>
      <c r="I22" s="157">
        <v>4.5176694144439153</v>
      </c>
      <c r="J22" s="157">
        <v>0</v>
      </c>
      <c r="K22" s="158">
        <v>0</v>
      </c>
      <c r="L22" s="154">
        <v>0.01</v>
      </c>
      <c r="M22" s="155">
        <v>0</v>
      </c>
      <c r="N22" s="157">
        <v>0.01</v>
      </c>
      <c r="O22" s="157">
        <v>0</v>
      </c>
      <c r="P22" s="157">
        <v>0</v>
      </c>
      <c r="Q22" s="157">
        <v>0</v>
      </c>
      <c r="R22" s="157">
        <v>0.38051068751272782</v>
      </c>
      <c r="S22" s="157">
        <v>0.69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0.14113120780746136</v>
      </c>
      <c r="D23" s="155">
        <v>0</v>
      </c>
      <c r="E23" s="157">
        <v>4.9025888571226271E-2</v>
      </c>
      <c r="F23" s="157">
        <v>0</v>
      </c>
      <c r="G23" s="157">
        <v>3.5445000000000002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1E-4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1.987453654486989</v>
      </c>
      <c r="D24" s="155">
        <v>0</v>
      </c>
      <c r="E24" s="157">
        <v>0.15194166936394504</v>
      </c>
      <c r="F24" s="157">
        <v>0</v>
      </c>
      <c r="G24" s="157">
        <v>0</v>
      </c>
      <c r="H24" s="157">
        <v>0</v>
      </c>
      <c r="I24" s="157">
        <v>0.8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0.01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0.14993088223105941</v>
      </c>
      <c r="D25" s="155">
        <v>0</v>
      </c>
      <c r="E25" s="157">
        <v>0.27171885516905769</v>
      </c>
      <c r="F25" s="157">
        <v>0</v>
      </c>
      <c r="G25" s="157">
        <v>0</v>
      </c>
      <c r="H25" s="157">
        <v>3.9662037052425454</v>
      </c>
      <c r="I25" s="157">
        <v>5.1784873324764069</v>
      </c>
      <c r="J25" s="157">
        <v>0</v>
      </c>
      <c r="K25" s="158">
        <v>0</v>
      </c>
      <c r="L25" s="154">
        <v>1.0000000000000004E-2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1.0045999999999999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4.7020880805548844E-2</v>
      </c>
      <c r="D26" s="155">
        <v>0</v>
      </c>
      <c r="E26" s="157">
        <v>0</v>
      </c>
      <c r="F26" s="157">
        <v>0</v>
      </c>
      <c r="G26" s="157">
        <v>1.5056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0.01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0.54185203104308943</v>
      </c>
      <c r="D27" s="155">
        <v>0</v>
      </c>
      <c r="E27" s="157">
        <v>0.05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1.0000000000000004E-2</v>
      </c>
      <c r="M27" s="155">
        <v>0</v>
      </c>
      <c r="N27" s="157">
        <v>0.01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2.0709129382755904</v>
      </c>
      <c r="D30" s="163">
        <v>0</v>
      </c>
      <c r="E30" s="164">
        <v>5.8909780028702201</v>
      </c>
      <c r="F30" s="164">
        <v>5.61</v>
      </c>
      <c r="G30" s="164">
        <v>6.1331418312387793</v>
      </c>
      <c r="H30" s="164">
        <v>7.148149741903949</v>
      </c>
      <c r="I30" s="164">
        <v>7.151648351648352</v>
      </c>
      <c r="J30" s="164">
        <v>0</v>
      </c>
      <c r="K30" s="165">
        <v>6.6743127962085307</v>
      </c>
      <c r="L30" s="162">
        <v>0.01</v>
      </c>
      <c r="M30" s="163">
        <v>0</v>
      </c>
      <c r="N30" s="164">
        <v>3.04</v>
      </c>
      <c r="O30" s="164">
        <v>0</v>
      </c>
      <c r="P30" s="164">
        <v>0</v>
      </c>
      <c r="Q30" s="164">
        <v>3.3158868385032507</v>
      </c>
      <c r="R30" s="164">
        <v>3.43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3.1835425893637628</v>
      </c>
      <c r="D36" s="148">
        <v>0.18009999999999998</v>
      </c>
      <c r="E36" s="148">
        <v>0.38908878887385245</v>
      </c>
      <c r="F36" s="148">
        <v>5.4062999999999999</v>
      </c>
      <c r="G36" s="148">
        <v>0.9270736750651607</v>
      </c>
      <c r="H36" s="148">
        <v>5.2496767815789989</v>
      </c>
      <c r="I36" s="148">
        <v>5.2245062933078028</v>
      </c>
      <c r="J36" s="148">
        <v>0</v>
      </c>
      <c r="K36" s="149">
        <v>0</v>
      </c>
      <c r="L36" s="146">
        <v>1.0121351443615015E-2</v>
      </c>
      <c r="M36" s="175">
        <v>0</v>
      </c>
      <c r="N36" s="148">
        <v>2.1984909140682369E-2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1.9437429562706601</v>
      </c>
      <c r="D37" s="157">
        <v>0</v>
      </c>
      <c r="E37" s="157">
        <v>0.30677296089778883</v>
      </c>
      <c r="F37" s="157">
        <v>0</v>
      </c>
      <c r="G37" s="157">
        <v>1.5084</v>
      </c>
      <c r="H37" s="157">
        <v>5.3723688420437936</v>
      </c>
      <c r="I37" s="157">
        <v>5.395456051277475</v>
      </c>
      <c r="J37" s="157">
        <v>4.2087000000000003</v>
      </c>
      <c r="K37" s="158">
        <v>0</v>
      </c>
      <c r="L37" s="154">
        <v>3.0000000000000002E-2</v>
      </c>
      <c r="M37" s="176">
        <v>0</v>
      </c>
      <c r="N37" s="157">
        <v>0.02</v>
      </c>
      <c r="O37" s="157">
        <v>0</v>
      </c>
      <c r="P37" s="157">
        <v>0</v>
      </c>
      <c r="Q37" s="157">
        <v>0.80016664458429931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2.3501950022073665</v>
      </c>
      <c r="D38" s="157">
        <v>0.11437980650322825</v>
      </c>
      <c r="E38" s="157">
        <v>0</v>
      </c>
      <c r="F38" s="157">
        <v>0</v>
      </c>
      <c r="G38" s="157">
        <v>0</v>
      </c>
      <c r="H38" s="157">
        <v>0</v>
      </c>
      <c r="I38" s="157">
        <v>5.4970999999999997</v>
      </c>
      <c r="J38" s="157">
        <v>0</v>
      </c>
      <c r="K38" s="158">
        <v>0</v>
      </c>
      <c r="L38" s="154">
        <v>0.50109999999999999</v>
      </c>
      <c r="M38" s="176">
        <v>0.1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3.5545179191728407</v>
      </c>
      <c r="D39" s="164">
        <v>0</v>
      </c>
      <c r="E39" s="164">
        <v>0.5</v>
      </c>
      <c r="F39" s="164">
        <v>0</v>
      </c>
      <c r="G39" s="164">
        <v>1.51</v>
      </c>
      <c r="H39" s="164">
        <v>5.9902571449674493</v>
      </c>
      <c r="I39" s="164">
        <v>6.7515319517298868</v>
      </c>
      <c r="J39" s="164">
        <v>6.8369879518072292</v>
      </c>
      <c r="K39" s="165">
        <v>6.55</v>
      </c>
      <c r="L39" s="162">
        <v>9.0190226303706142E-2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1.51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4.2821646476172823</v>
      </c>
      <c r="D43" s="175">
        <v>0</v>
      </c>
      <c r="E43" s="148">
        <v>0</v>
      </c>
      <c r="F43" s="148">
        <v>0</v>
      </c>
      <c r="G43" s="148">
        <v>0</v>
      </c>
      <c r="H43" s="148">
        <v>6.1677999999999997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1.6914460393079689</v>
      </c>
      <c r="D44" s="176">
        <v>1.3844280054283433</v>
      </c>
      <c r="E44" s="157">
        <v>0</v>
      </c>
      <c r="F44" s="157">
        <v>0</v>
      </c>
      <c r="G44" s="157">
        <v>0</v>
      </c>
      <c r="H44" s="157">
        <v>5.5760114152655218</v>
      </c>
      <c r="I44" s="157">
        <v>6.0201912817494083</v>
      </c>
      <c r="J44" s="157">
        <v>0</v>
      </c>
      <c r="K44" s="186">
        <v>6.6970999999999998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2.6636262519957823</v>
      </c>
      <c r="D48" s="147">
        <v>0</v>
      </c>
      <c r="E48" s="148">
        <v>3.7537808107548969E-2</v>
      </c>
      <c r="F48" s="148">
        <v>1.5085</v>
      </c>
      <c r="G48" s="148">
        <v>0</v>
      </c>
      <c r="H48" s="148">
        <v>3.1</v>
      </c>
      <c r="I48" s="148">
        <v>0</v>
      </c>
      <c r="J48" s="148">
        <v>0</v>
      </c>
      <c r="K48" s="149">
        <v>0</v>
      </c>
      <c r="L48" s="146">
        <v>0.01</v>
      </c>
      <c r="M48" s="175">
        <v>0</v>
      </c>
      <c r="N48" s="148">
        <v>9.9999999999999985E-3</v>
      </c>
      <c r="O48" s="148">
        <v>0</v>
      </c>
      <c r="P48" s="148">
        <v>0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2.0184000000000006</v>
      </c>
      <c r="D49" s="155">
        <v>0.18009999999999998</v>
      </c>
      <c r="E49" s="157">
        <v>0</v>
      </c>
      <c r="F49" s="157">
        <v>0</v>
      </c>
      <c r="G49" s="157">
        <v>0</v>
      </c>
      <c r="H49" s="157">
        <v>0</v>
      </c>
      <c r="I49" s="157">
        <v>6.5389100616016425</v>
      </c>
      <c r="J49" s="157">
        <v>0</v>
      </c>
      <c r="K49" s="158">
        <v>0</v>
      </c>
      <c r="L49" s="154">
        <v>5.0099999999999999E-2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1.9245000000000001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2.0183999999999997</v>
      </c>
      <c r="E50" s="157">
        <v>0</v>
      </c>
      <c r="F50" s="157">
        <v>2.1203000000000003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</v>
      </c>
      <c r="E54" s="148">
        <v>0.55139999999999989</v>
      </c>
      <c r="F54" s="148">
        <v>3.0339</v>
      </c>
      <c r="G54" s="148">
        <v>0</v>
      </c>
      <c r="H54" s="148">
        <v>0</v>
      </c>
      <c r="I54" s="148">
        <v>4.9937017360433886</v>
      </c>
      <c r="J54" s="148">
        <v>5.3562000000000003</v>
      </c>
      <c r="K54" s="185">
        <v>0</v>
      </c>
      <c r="L54" s="146">
        <v>0.55000000000000004</v>
      </c>
      <c r="M54" s="147">
        <v>0</v>
      </c>
      <c r="N54" s="148">
        <v>0.55140000000000011</v>
      </c>
      <c r="O54" s="148">
        <v>0</v>
      </c>
      <c r="P54" s="148">
        <v>0</v>
      </c>
      <c r="Q54" s="148">
        <v>0</v>
      </c>
      <c r="R54" s="148">
        <v>3.2999000000000005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0.20019999999999996</v>
      </c>
      <c r="E55" s="157">
        <v>0</v>
      </c>
      <c r="F55" s="157">
        <v>0</v>
      </c>
      <c r="G55" s="157">
        <v>0</v>
      </c>
      <c r="H55" s="157">
        <v>0</v>
      </c>
      <c r="I55" s="157">
        <v>6.3986999999999998</v>
      </c>
      <c r="J55" s="157">
        <v>7.7633000000000001</v>
      </c>
      <c r="K55" s="186">
        <v>0</v>
      </c>
      <c r="L55" s="154">
        <v>0.01</v>
      </c>
      <c r="M55" s="155">
        <v>0</v>
      </c>
      <c r="N55" s="157">
        <v>0</v>
      </c>
      <c r="O55" s="157">
        <v>2.0149999999999997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0.5011000000000001</v>
      </c>
      <c r="E56" s="157">
        <v>0</v>
      </c>
      <c r="F56" s="157">
        <v>1.5085</v>
      </c>
      <c r="G56" s="157">
        <v>0</v>
      </c>
      <c r="H56" s="157">
        <v>3.3</v>
      </c>
      <c r="I56" s="157">
        <v>0</v>
      </c>
      <c r="J56" s="157">
        <v>0</v>
      </c>
      <c r="K56" s="186">
        <v>0</v>
      </c>
      <c r="L56" s="154">
        <v>0</v>
      </c>
      <c r="M56" s="155">
        <v>0.30040000000000006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0.30039999999999994</v>
      </c>
      <c r="E57" s="157">
        <v>0</v>
      </c>
      <c r="F57" s="157">
        <v>0</v>
      </c>
      <c r="G57" s="157">
        <v>4.6528999999999998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0</v>
      </c>
      <c r="D58" s="176">
        <v>0.80290000000000006</v>
      </c>
      <c r="E58" s="157">
        <v>0</v>
      </c>
      <c r="F58" s="157">
        <v>1.5085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1.5103999999999997</v>
      </c>
      <c r="E59" s="157">
        <v>0</v>
      </c>
      <c r="F59" s="157">
        <v>0</v>
      </c>
      <c r="G59" s="157">
        <v>4.5938999999999997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2.0183999999999997</v>
      </c>
      <c r="D60" s="176">
        <v>0.18010000000000001</v>
      </c>
      <c r="E60" s="157">
        <v>0</v>
      </c>
      <c r="F60" s="157">
        <v>0</v>
      </c>
      <c r="G60" s="157">
        <v>0</v>
      </c>
      <c r="H60" s="157">
        <v>0</v>
      </c>
      <c r="I60" s="157">
        <v>0</v>
      </c>
      <c r="J60" s="157">
        <v>0</v>
      </c>
      <c r="K60" s="186">
        <v>0</v>
      </c>
      <c r="L60" s="154">
        <v>3.0000000000000002E-2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</v>
      </c>
      <c r="E61" s="157">
        <v>0</v>
      </c>
      <c r="F61" s="157">
        <v>3.5567000000000002</v>
      </c>
      <c r="G61" s="157">
        <v>4.0742000000000003</v>
      </c>
      <c r="H61" s="157">
        <v>0</v>
      </c>
      <c r="I61" s="157">
        <v>0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</v>
      </c>
      <c r="E62" s="157">
        <v>0</v>
      </c>
      <c r="F62" s="157">
        <v>3.0417000000000001</v>
      </c>
      <c r="G62" s="157">
        <v>0</v>
      </c>
      <c r="H62" s="157">
        <v>4.8548</v>
      </c>
      <c r="I62" s="157">
        <v>5.1162999999999998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0.18009999999999998</v>
      </c>
      <c r="E63" s="157">
        <v>0</v>
      </c>
      <c r="F63" s="157">
        <v>0</v>
      </c>
      <c r="G63" s="157">
        <v>0</v>
      </c>
      <c r="H63" s="157">
        <v>0</v>
      </c>
      <c r="I63" s="157">
        <v>6.1677999999999997</v>
      </c>
      <c r="J63" s="157">
        <v>0</v>
      </c>
      <c r="K63" s="186">
        <v>0</v>
      </c>
      <c r="L63" s="154">
        <v>0.02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0.18010000000000001</v>
      </c>
      <c r="E64" s="157">
        <v>0</v>
      </c>
      <c r="F64" s="157">
        <v>2.5287999999999999</v>
      </c>
      <c r="G64" s="157">
        <v>0</v>
      </c>
      <c r="H64" s="157">
        <v>0</v>
      </c>
      <c r="I64" s="157">
        <v>5.1162999999999998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0.85329999999999984</v>
      </c>
      <c r="E65" s="157">
        <v>0</v>
      </c>
      <c r="F65" s="157">
        <v>0</v>
      </c>
      <c r="G65" s="157">
        <v>0</v>
      </c>
      <c r="H65" s="157">
        <v>0</v>
      </c>
      <c r="I65" s="157">
        <v>4.2475000000000005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0.70620000000000005</v>
      </c>
      <c r="D67" s="176">
        <v>0.18010000000000004</v>
      </c>
      <c r="E67" s="157">
        <v>0</v>
      </c>
      <c r="F67" s="157">
        <v>0</v>
      </c>
      <c r="G67" s="157">
        <v>0</v>
      </c>
      <c r="H67" s="157">
        <v>0</v>
      </c>
      <c r="I67" s="157">
        <v>6.7707999999999995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0.70220000000000005</v>
      </c>
      <c r="E68" s="157">
        <v>0</v>
      </c>
      <c r="F68" s="157">
        <v>0</v>
      </c>
      <c r="G68" s="157">
        <v>4.5939000000000005</v>
      </c>
      <c r="H68" s="157">
        <v>0</v>
      </c>
      <c r="I68" s="157">
        <v>6.8033000000000001</v>
      </c>
      <c r="J68" s="157">
        <v>0</v>
      </c>
      <c r="K68" s="186">
        <v>0</v>
      </c>
      <c r="L68" s="154">
        <v>1.0046999999999999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6.8033000000000001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0.83250997830802609</v>
      </c>
      <c r="D70" s="176">
        <v>0.5011000000000001</v>
      </c>
      <c r="E70" s="157">
        <v>0</v>
      </c>
      <c r="F70" s="157">
        <v>0</v>
      </c>
      <c r="G70" s="157">
        <v>0</v>
      </c>
      <c r="H70" s="157">
        <v>4.5161290322580649</v>
      </c>
      <c r="I70" s="157">
        <v>0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0.18009999999999998</v>
      </c>
      <c r="E71" s="157">
        <v>0</v>
      </c>
      <c r="F71" s="157">
        <v>2.2181999999999999</v>
      </c>
      <c r="G71" s="157">
        <v>0</v>
      </c>
      <c r="H71" s="157">
        <v>4.7899368227017858</v>
      </c>
      <c r="I71" s="157">
        <v>5.6407999999999996</v>
      </c>
      <c r="J71" s="157">
        <v>0</v>
      </c>
      <c r="K71" s="186">
        <v>7.2290999999999999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0</v>
      </c>
      <c r="D72" s="176">
        <v>0.50109999999999999</v>
      </c>
      <c r="E72" s="157">
        <v>0</v>
      </c>
      <c r="F72" s="157">
        <v>3.5461999999999998</v>
      </c>
      <c r="G72" s="157">
        <v>0</v>
      </c>
      <c r="H72" s="157">
        <v>6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0</v>
      </c>
      <c r="D73" s="176">
        <v>0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0.19999999999999998</v>
      </c>
      <c r="F74" s="157">
        <v>0</v>
      </c>
      <c r="G74" s="157">
        <v>0</v>
      </c>
      <c r="H74" s="157">
        <v>3.5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2.0184000000000006</v>
      </c>
      <c r="D75" s="176">
        <v>0.18010000000000001</v>
      </c>
      <c r="E75" s="157">
        <v>0</v>
      </c>
      <c r="F75" s="157">
        <v>0</v>
      </c>
      <c r="G75" s="157">
        <v>0</v>
      </c>
      <c r="H75" s="157">
        <v>0</v>
      </c>
      <c r="I75" s="157">
        <v>6.3015000000000008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2.0184000000000002</v>
      </c>
      <c r="D77" s="176">
        <v>0</v>
      </c>
      <c r="E77" s="157">
        <v>0</v>
      </c>
      <c r="F77" s="157">
        <v>3.5567000000000002</v>
      </c>
      <c r="G77" s="157">
        <v>0</v>
      </c>
      <c r="H77" s="157">
        <v>0</v>
      </c>
      <c r="I77" s="157">
        <v>0</v>
      </c>
      <c r="J77" s="157">
        <v>8.2998999999999992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2.5288000000000004</v>
      </c>
      <c r="D78" s="176">
        <v>0.90369999999999995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0.75260000000000005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3.4878337622060775</v>
      </c>
      <c r="D79" s="176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1.2572879002197364</v>
      </c>
      <c r="D80" s="176">
        <v>1.0046999999999999</v>
      </c>
      <c r="E80" s="157">
        <v>0</v>
      </c>
      <c r="F80" s="157">
        <v>0</v>
      </c>
      <c r="G80" s="157">
        <v>0</v>
      </c>
      <c r="H80" s="157">
        <v>4.0395000000000003</v>
      </c>
      <c r="I80" s="157">
        <v>6.1305227294515472</v>
      </c>
      <c r="J80" s="157">
        <v>5.8296000000000001</v>
      </c>
      <c r="K80" s="186">
        <v>0</v>
      </c>
      <c r="L80" s="154">
        <v>0</v>
      </c>
      <c r="M80" s="155">
        <v>0.50109999999999999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3.3788235294117648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7.0142857142857142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2.0184000000000002</v>
      </c>
      <c r="H82" s="157">
        <v>3.5567000000000002</v>
      </c>
      <c r="I82" s="157">
        <v>5.0854524904214564</v>
      </c>
      <c r="J82" s="157">
        <v>0</v>
      </c>
      <c r="K82" s="186">
        <v>7.2290999999999999</v>
      </c>
      <c r="L82" s="154">
        <v>0</v>
      </c>
      <c r="M82" s="155">
        <v>0</v>
      </c>
      <c r="N82" s="157">
        <v>0</v>
      </c>
      <c r="O82" s="157">
        <v>0</v>
      </c>
      <c r="P82" s="157">
        <v>0.3004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2.0230875962052428</v>
      </c>
      <c r="D83" s="176">
        <v>0.18010000000000001</v>
      </c>
      <c r="E83" s="157">
        <v>0</v>
      </c>
      <c r="F83" s="157">
        <v>5.0945999999999998</v>
      </c>
      <c r="G83" s="157">
        <v>4.04</v>
      </c>
      <c r="H83" s="157">
        <v>5.8986384615384617</v>
      </c>
      <c r="I83" s="157">
        <v>5.8952999999999998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0.18009999999999998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0.18009999999999998</v>
      </c>
      <c r="E85" s="157">
        <v>0</v>
      </c>
      <c r="F85" s="157">
        <v>0</v>
      </c>
      <c r="G85" s="157">
        <v>0</v>
      </c>
      <c r="H85" s="157">
        <v>0</v>
      </c>
      <c r="I85" s="157">
        <v>6.2585318410212674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6.6970999999999998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2021-10-04T19:36:03Z</dcterms:created>
  <dcterms:modified xsi:type="dcterms:W3CDTF">2021-10-04T19:36:51Z</dcterms:modified>
</cp:coreProperties>
</file>